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30" windowHeight="7560"/>
  </bookViews>
  <sheets>
    <sheet name="Sheet1" sheetId="1" r:id="rId1"/>
  </sheets>
  <definedNames>
    <definedName name="_xlnm._FilterDatabase" localSheetId="0" hidden="1">Sheet1!$A$3:$S$2941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<sst xmlns="http://schemas.openxmlformats.org/spreadsheetml/2006/main" count="6343" uniqueCount="2108">
  <si>
    <t>Sr.#</t>
  </si>
  <si>
    <t>.</t>
  </si>
  <si>
    <t>Generic</t>
  </si>
  <si>
    <t>D/F</t>
  </si>
  <si>
    <t>(A)  Antacids/Antisecretry/Antiulcer</t>
  </si>
  <si>
    <t>Susp</t>
  </si>
  <si>
    <t xml:space="preserve">Al Hydroxide 215mg,Mg Hydroxide 80mg, Simethicone 25mg/5ml </t>
  </si>
  <si>
    <t>Cap</t>
  </si>
  <si>
    <t>Esomeprazol 20mg</t>
  </si>
  <si>
    <t>Esomeprazol 40mg</t>
  </si>
  <si>
    <t>Pantoprazole 40mg</t>
  </si>
  <si>
    <t>Inj.</t>
  </si>
  <si>
    <t>Tab</t>
  </si>
  <si>
    <t>Omeprazole 20mg</t>
  </si>
  <si>
    <t>Infusion</t>
  </si>
  <si>
    <t>Omeprazole 40mg Infusion</t>
  </si>
  <si>
    <t>Ranitidine 150mg</t>
  </si>
  <si>
    <t>Sodamint Tablet</t>
  </si>
  <si>
    <t>Ranitidine 50mg/2ml</t>
  </si>
  <si>
    <t>Serratiopeptidase 5mg</t>
  </si>
  <si>
    <t>Serratiopeptidase 10mg</t>
  </si>
  <si>
    <t>Sucralfate 1g/5ml Suspension</t>
  </si>
  <si>
    <t xml:space="preserve">Mag.Trisilicate, Dried Alu Hydroxide </t>
  </si>
  <si>
    <t>(B) Antispasmodic/Anticholinergic</t>
  </si>
  <si>
    <t>Hyoscine-N-Butyl Bromide 10mg OR Hyoscine-N-Butyl Bromide 10mg</t>
  </si>
  <si>
    <t>Syp</t>
  </si>
  <si>
    <t>Hyoscine-N-Butyl Bromide 10mg OR Hyoscine-N-Butyl Bromide 10mg+Metamezole 50mg</t>
  </si>
  <si>
    <t>Mebeverine 135mg</t>
  </si>
  <si>
    <t>Mebeverine 200mg SR</t>
  </si>
  <si>
    <t>Trimethylphloroglucinol+Phloroglucinol80mg</t>
  </si>
  <si>
    <t>Trimethylphloroglucinol+Phloroglucinol 40mg</t>
  </si>
  <si>
    <t>(C) Anti-Diarrhoeals</t>
  </si>
  <si>
    <t>Kaolin Pectin</t>
  </si>
  <si>
    <t>Sachet</t>
  </si>
  <si>
    <t>ORS contains: NaCl 3.5gm, Sod. Citrate 2.9gm, KCI. 1.5gm, Dextrose Anhydrous 20gm</t>
  </si>
  <si>
    <t>Powder</t>
  </si>
  <si>
    <t xml:space="preserve">Dioctahedral Smectite 3 gm </t>
  </si>
  <si>
    <t>Diphenoxylate HCL 2.5 mg+Atropine Sulphate 25 mcg</t>
  </si>
  <si>
    <t>Zinc Sulphate 20mg/5ml Suspension</t>
  </si>
  <si>
    <t>(D) Anti-Amoebics</t>
  </si>
  <si>
    <t xml:space="preserve">Tab </t>
  </si>
  <si>
    <t>Diloxanide Fuorate 250mg + Metronidazole 200mg</t>
  </si>
  <si>
    <t>Diloxanide Fuorate 500mg + Metronidazole 400mg</t>
  </si>
  <si>
    <t>Diloxanidefuroate 250mg + Metronidazole 200mg/10ml</t>
  </si>
  <si>
    <t xml:space="preserve">Metronidazole 200mg </t>
  </si>
  <si>
    <t>Metronidazole 400mg</t>
  </si>
  <si>
    <t>Metronidazole 200mg/5ml</t>
  </si>
  <si>
    <t>Metronidazole 500mg/100ml</t>
  </si>
  <si>
    <t>(E) Anthelmentics</t>
  </si>
  <si>
    <t>Albendazole 100mg/5ml</t>
  </si>
  <si>
    <t>Albendazole 200mg</t>
  </si>
  <si>
    <t>Mebendazole 100mg</t>
  </si>
  <si>
    <t>Mebendazole 100mg/5ml</t>
  </si>
  <si>
    <t>Mebendazole 500 mg</t>
  </si>
  <si>
    <t>(F) Laxatives/Purgatives/Lubricants/</t>
  </si>
  <si>
    <t>Bisacodyl 5mg</t>
  </si>
  <si>
    <t>Calcium Dobesilate 500mg</t>
  </si>
  <si>
    <t>Liq</t>
  </si>
  <si>
    <t>Kleen Enema/Instant/Enema Ready Liq. Sod. Bisulphate 19.2mg. Sod. Phosphate 7.2mg/120ml</t>
  </si>
  <si>
    <t xml:space="preserve">Lactulose 3.35mg/5ml </t>
  </si>
  <si>
    <t>Magnesium Hydroxide 75% V/V + Liq Paraffin 25 % V/ V</t>
  </si>
  <si>
    <t>Drops</t>
  </si>
  <si>
    <t>Sod. Picosuphate 7.5mg</t>
  </si>
  <si>
    <t>Supos</t>
  </si>
  <si>
    <t>Glycerine Suppository(Adult&amp; Child)</t>
  </si>
  <si>
    <t>(G) Drugs Acting on Liver:</t>
  </si>
  <si>
    <t>Betaine Glucourinate, Diethanolamine Gluconate &amp; Nicotinamide</t>
  </si>
  <si>
    <t>Ornithine Aspartate 500mg/5ml.</t>
  </si>
  <si>
    <t>Ornithine Aspartate 60mg, Nicotinamide 4.8mg, Riboflavin-5 Phosphate Sod. 0.153mg/ml</t>
  </si>
  <si>
    <t>Pancreatin 210 P.U. + Bromelain 35,000 PU, Dimethylopysiloxane 50mg+Sodium Dehydrocholate 20mg + Metoclopramide 6mg</t>
  </si>
  <si>
    <t xml:space="preserve">Silymarine </t>
  </si>
  <si>
    <t xml:space="preserve">Silymarine  200 mg </t>
  </si>
  <si>
    <t xml:space="preserve">Syp </t>
  </si>
  <si>
    <t>Silymarine 105 mg +Vitamine B-1 8mg +B-12 25mcg +Calcium Pentothenate 16 mg, B-2 8mg ,B-6 8mg,nicotinamide24mg/ 5ml</t>
  </si>
  <si>
    <t>(H) Anti-Emetic/Anti-Nauseants:</t>
  </si>
  <si>
    <t>Chlorpromazine HCL 25mg/ml (2ml Amp)</t>
  </si>
  <si>
    <t>Dimenhydrinate 12.5mg/4ml</t>
  </si>
  <si>
    <t>Dimenhydrinate 50mg</t>
  </si>
  <si>
    <t>Ciprofloxacin 200mg/100ml</t>
  </si>
  <si>
    <t>Domparidon 10mg</t>
  </si>
  <si>
    <t>Domparidon 10mg &amp;Cinrizine 1mg</t>
  </si>
  <si>
    <t>Domparidon 5mg/5ml</t>
  </si>
  <si>
    <t>Itopride 50mg</t>
  </si>
  <si>
    <t>Meclazine 2 HCL 25mg + Vit B6 50mg</t>
  </si>
  <si>
    <t>Metoclopramide 10mg</t>
  </si>
  <si>
    <t>Inj</t>
  </si>
  <si>
    <t>Ondenstron 8mg injection</t>
  </si>
  <si>
    <t>inj</t>
  </si>
  <si>
    <t>Prochlorperazine 12.5mg/ml</t>
  </si>
  <si>
    <t>Prochlorperazine 5mg</t>
  </si>
  <si>
    <t>Tropisetron 5mg Caps</t>
  </si>
  <si>
    <t>Tropisetron 5mg/5ml</t>
  </si>
  <si>
    <t>(I) Drugs Acting on Cardiovascular System:</t>
  </si>
  <si>
    <t>Aliskirin 300mg</t>
  </si>
  <si>
    <t>Amiderone HCL 150mg/3ml</t>
  </si>
  <si>
    <t>Adrenaline Injection 1:1000</t>
  </si>
  <si>
    <t>Amiderone HCL 200mg</t>
  </si>
  <si>
    <t>Amlodipine Besylate 5mg</t>
  </si>
  <si>
    <t>Amlodipine Besylate10mg</t>
  </si>
  <si>
    <t>Amlodipine 5mg+Atorvastatin 10mg</t>
  </si>
  <si>
    <t>Amlodipine5mg+Atorvastatin20mg/20mg</t>
  </si>
  <si>
    <t>Amlodipine 5mg + valsartan 80mg</t>
  </si>
  <si>
    <t>Amlodipine 10mg + valsartan 160mg</t>
  </si>
  <si>
    <t>Aspirin 150mg</t>
  </si>
  <si>
    <t>Aspirin 75mg</t>
  </si>
  <si>
    <t>Atenolol 50mg</t>
  </si>
  <si>
    <t>Atorvastatin  10mg</t>
  </si>
  <si>
    <t>Atorvastatin  20mg</t>
  </si>
  <si>
    <t>Atorvastatin  40mg</t>
  </si>
  <si>
    <t>Bisoprolol 5mg</t>
  </si>
  <si>
    <t>Captopril 12.5mg</t>
  </si>
  <si>
    <t>Captopril 25mg</t>
  </si>
  <si>
    <t>Carvedilol 6.25mg</t>
  </si>
  <si>
    <t>Carvedilol 12.5mg</t>
  </si>
  <si>
    <t>Carvedilol 25mg</t>
  </si>
  <si>
    <t xml:space="preserve">Clopedogril 75mg+Asprin 75mg </t>
  </si>
  <si>
    <t>Clopidogrel 75 mg</t>
  </si>
  <si>
    <t>Digoxin 0.25mg</t>
  </si>
  <si>
    <t>Diltiazem 30mg</t>
  </si>
  <si>
    <t>Diltiazem 60mg</t>
  </si>
  <si>
    <t>Diosmin 450mg,Hesperidin 50mg</t>
  </si>
  <si>
    <t>Dobutamine 250mg</t>
  </si>
  <si>
    <t>Dopamine 40mg/ml, Vial of 5ml</t>
  </si>
  <si>
    <t xml:space="preserve">Enalaprin Maleate 10 mg </t>
  </si>
  <si>
    <t xml:space="preserve">Enalaprin Maleate 5 mg  </t>
  </si>
  <si>
    <t>Glyceryl Trinitrate:2.6mg</t>
  </si>
  <si>
    <t>Glyceryl Trinitrate:6.4mg</t>
  </si>
  <si>
    <t>Patches</t>
  </si>
  <si>
    <t>Glyceryltrintrite patches 2.5mg</t>
  </si>
  <si>
    <t>Glyceryltrintrite patches 5mg</t>
  </si>
  <si>
    <t>Nitroglycerin 5mg/25mg</t>
  </si>
  <si>
    <t>Hydralazine 20mg Injection</t>
  </si>
  <si>
    <t xml:space="preserve">Indapamide Hemihydrate 2.5 mg </t>
  </si>
  <si>
    <t>Irbisartan+Hydrochlorothaizide 150/12.5mg</t>
  </si>
  <si>
    <t>Irbisartan+Hydrochlorothaizide 300/25mg</t>
  </si>
  <si>
    <t xml:space="preserve">Isocorbide Dinitrate 5mg (Sublingual) OR Glyceryl Trinitrate </t>
  </si>
  <si>
    <t>Isosorbide Dinitrate 10mg</t>
  </si>
  <si>
    <t>Isosorbide Dinitrate 10mg/10ml</t>
  </si>
  <si>
    <t xml:space="preserve">Isosorbide Mononitrate 20mg </t>
  </si>
  <si>
    <t>Labetalol 50mg Injection</t>
  </si>
  <si>
    <t>Lisinopril (As Dihydrate) 10mg</t>
  </si>
  <si>
    <t xml:space="preserve">Losartan Potassium 50 mg </t>
  </si>
  <si>
    <t>Losartan Potassium 50 mg + Hydrochlorthiazide 12.5mg</t>
  </si>
  <si>
    <t>Methyldopa 250mg</t>
  </si>
  <si>
    <t>Tablet</t>
  </si>
  <si>
    <t>Nebivolol 2.5mg</t>
  </si>
  <si>
    <t>Nebivolol 5mg</t>
  </si>
  <si>
    <t>Nebivolol 10mg</t>
  </si>
  <si>
    <t>Metoprolol 100mg</t>
  </si>
  <si>
    <t xml:space="preserve">Metoprolol Tartrate 5 mg </t>
  </si>
  <si>
    <t>Nicorandil 10mg</t>
  </si>
  <si>
    <t xml:space="preserve">Nifedipine 10mg </t>
  </si>
  <si>
    <t>Nifedipine 20mg Retard</t>
  </si>
  <si>
    <t>Nifedipine 30mg/60mg LA</t>
  </si>
  <si>
    <t>Prindopril 4mg tab</t>
  </si>
  <si>
    <t>Prindopril 4mg+Amlodipine 10mg</t>
  </si>
  <si>
    <t>Propranolol 10mg</t>
  </si>
  <si>
    <t>Propranolol 40mg</t>
  </si>
  <si>
    <t>Ramipril 2.5</t>
  </si>
  <si>
    <t>Ramipril 5mg</t>
  </si>
  <si>
    <t>Rosuvastatin 10mg</t>
  </si>
  <si>
    <t>Rosuvastatin 5mg</t>
  </si>
  <si>
    <t>Simvastatin 10mg</t>
  </si>
  <si>
    <t>Simvastatin 20mg</t>
  </si>
  <si>
    <t>Trimetazidin Dihydrochloride 20mg and 35mg</t>
  </si>
  <si>
    <t>Valsartan 80 mg</t>
  </si>
  <si>
    <t>Verapamil 240mg SR</t>
  </si>
  <si>
    <t>Verapamil 80mg</t>
  </si>
  <si>
    <t>(J) Drugs Used for Migraine</t>
  </si>
  <si>
    <t>Betahistine Di-Hydrochloride 8mg</t>
  </si>
  <si>
    <t>Betahistine Di-Hydrochloride 16mg</t>
  </si>
  <si>
    <t>Pizotifin 0.25mg/5ml</t>
  </si>
  <si>
    <t>(K) Anti-Coagulants:</t>
  </si>
  <si>
    <t>Enoxaprin (Low mol Wt.Heparin) 20mg</t>
  </si>
  <si>
    <t>Enoxaprin (Low mol Wt.Heparin) 40mg</t>
  </si>
  <si>
    <t>Enoxaprin (Low mol Wt.Heparin) 60mg</t>
  </si>
  <si>
    <t>Enoxaprin (Low mol Wt.Heparin) 80mg</t>
  </si>
  <si>
    <t>Heparin 5000 IU</t>
  </si>
  <si>
    <t>Streptokinase 1.5MIU</t>
  </si>
  <si>
    <t>Warfarin Sod. 5mg</t>
  </si>
  <si>
    <t>Rivaroxaban 15mg</t>
  </si>
  <si>
    <t>Rivaroxaban 10mg</t>
  </si>
  <si>
    <t>(L) Clotting Agents:</t>
  </si>
  <si>
    <t>Tranexamic Acid 250mg/5ml</t>
  </si>
  <si>
    <t>Cap/Tab</t>
  </si>
  <si>
    <t>Tranexamic Acid 250mg</t>
  </si>
  <si>
    <t>Tranexamic Acid 500mg</t>
  </si>
  <si>
    <t>(M) Analgesics/Antipyretics/Anti-Inflammatory</t>
  </si>
  <si>
    <t>Celecoxib 200mg</t>
  </si>
  <si>
    <t>Diclofenac Potassium 50mg</t>
  </si>
  <si>
    <t>Diclofenac sodium75+Misoprostol 200mcg</t>
  </si>
  <si>
    <t xml:space="preserve">Misoprostol 200mcg </t>
  </si>
  <si>
    <t>Diclofenac sodium 50mg+Misoprostol 200mcg</t>
  </si>
  <si>
    <t>Gel</t>
  </si>
  <si>
    <t>Diclofenac Sod.Gel</t>
  </si>
  <si>
    <t>Methyal Salicylate Balm</t>
  </si>
  <si>
    <t>Cream</t>
  </si>
  <si>
    <t>Capsaicin</t>
  </si>
  <si>
    <t>Diclofenac Sodium 75mg/3ml</t>
  </si>
  <si>
    <t>Tab/Cap</t>
  </si>
  <si>
    <t>Diclofenac Sodium 50mg</t>
  </si>
  <si>
    <t>Flurbiprofen 100mg</t>
  </si>
  <si>
    <t>Flurbiprofen  Gel</t>
  </si>
  <si>
    <t>Ibuprofen 100mg/5ml</t>
  </si>
  <si>
    <t>Ibuprofen 200mg +Pseudoephedrine 30mg</t>
  </si>
  <si>
    <t>Paracetamol 120mg +Chlorpheniramine Maleate 1MG/5ML</t>
  </si>
  <si>
    <t>Ibuprofen 200mg</t>
  </si>
  <si>
    <t>Ibuprofen 400mg</t>
  </si>
  <si>
    <t>Indomethacin 200mcg/ml</t>
  </si>
  <si>
    <t>Indomethacin 25mg</t>
  </si>
  <si>
    <t>Ketarolac 10mg</t>
  </si>
  <si>
    <t>Leflonamide 20mg</t>
  </si>
  <si>
    <t xml:space="preserve">Mefenamic Acid 250mg </t>
  </si>
  <si>
    <t>Mefenamic Acid 500mg</t>
  </si>
  <si>
    <t>Nalbuphin HCL 10mg/ml</t>
  </si>
  <si>
    <t>Naproxin Sodium 250mg</t>
  </si>
  <si>
    <t>Naproxin Sodium 550mg</t>
  </si>
  <si>
    <t>Nimesulide 100mg</t>
  </si>
  <si>
    <t>Orphenadine 35mg+ Paracetamol 450mg</t>
  </si>
  <si>
    <t>Orphenadine 50mg+ Paracetamol 650mg</t>
  </si>
  <si>
    <t>Paracetamol 50mg Drops</t>
  </si>
  <si>
    <t>Paracetamol 500mg+Cafeine65mg</t>
  </si>
  <si>
    <t>Paracetamol Infusion/inj 1000mg/100ml</t>
  </si>
  <si>
    <t>Paracetamol 120mg/5ml</t>
  </si>
  <si>
    <t>Paracetamol 500mg</t>
  </si>
  <si>
    <t>Paracetamol DS 250mg/5ml</t>
  </si>
  <si>
    <t>Paracetamol325mg,phenylpropanolamine12.5mg,CPM</t>
  </si>
  <si>
    <t>Paracetamol325mg/15ml,phenylpropanolamine,CPM</t>
  </si>
  <si>
    <t xml:space="preserve">Piroxiam20mg,cyclodextrin 20mg </t>
  </si>
  <si>
    <t>Piroxiam20mg,cyclodextrin 20mg &amp; Tizanidine 2mg</t>
  </si>
  <si>
    <t>Piroxicam 20mg</t>
  </si>
  <si>
    <t>Tizanidine2mg</t>
  </si>
  <si>
    <t>Tizanidine 4mg</t>
  </si>
  <si>
    <t>Tramadol HCL 100mg</t>
  </si>
  <si>
    <t>cap</t>
  </si>
  <si>
    <t>Tramadol HCL 50 mg</t>
  </si>
  <si>
    <t>Trypsin &amp; Chymotrypsin 100,000 Units</t>
  </si>
  <si>
    <t>(N) Anti-Convulasants:</t>
  </si>
  <si>
    <t>Carbamazepine 100mg/ml</t>
  </si>
  <si>
    <t>Carbamazepine 200mg</t>
  </si>
  <si>
    <t>Clobazam 10mg</t>
  </si>
  <si>
    <t>Clonazepam 0.5mg / 2mg Tab</t>
  </si>
  <si>
    <t>Clonazepam Drops</t>
  </si>
  <si>
    <t>Divalprex Sodium 250mg</t>
  </si>
  <si>
    <t>Divalprex Sodium 500mg</t>
  </si>
  <si>
    <t>Duloxetine 30mg</t>
  </si>
  <si>
    <t xml:space="preserve">Duloxetine 90mg  </t>
  </si>
  <si>
    <t>Lithium Carbonate 400mg</t>
  </si>
  <si>
    <t>Hexidyl/Benhexol</t>
  </si>
  <si>
    <t>Sodium Valporate 500mg injection</t>
  </si>
  <si>
    <t>Phenytoin 100mg</t>
  </si>
  <si>
    <t>Quetiapine 100mg</t>
  </si>
  <si>
    <t>Phenytoin 250mg</t>
  </si>
  <si>
    <t>Levetiracetam 250mg Tablet</t>
  </si>
  <si>
    <t>Levetiracetam 500mg Tablet</t>
  </si>
  <si>
    <t>Levetiracetam 100mg/5ml syp</t>
  </si>
  <si>
    <t>Ropinirole 0.25mg</t>
  </si>
  <si>
    <t>Ropinirole 1mg</t>
  </si>
  <si>
    <t>Sodium Valproate equivalent to valproic Acid 250mg</t>
  </si>
  <si>
    <t>Citicoline 250mg</t>
  </si>
  <si>
    <t>Citicoline 1g</t>
  </si>
  <si>
    <t>Topiramate 25mg</t>
  </si>
  <si>
    <t>Topiramate 50mg</t>
  </si>
  <si>
    <t>(O) Hypnotics/Sedative/Anxiolytic</t>
  </si>
  <si>
    <t>Alprazolam 0.5mg</t>
  </si>
  <si>
    <t>Bromazepam 3mg</t>
  </si>
  <si>
    <t>Buspirone HCL 5mg</t>
  </si>
  <si>
    <t>Chlorpromazine 25mg</t>
  </si>
  <si>
    <t>Chlorpromazine 25mg/ml, 2ml Amp</t>
  </si>
  <si>
    <t>Clozapine 25mg Tablet</t>
  </si>
  <si>
    <t>Clozapine 100mg tab</t>
  </si>
  <si>
    <t>Diazepam 10mg/2ml</t>
  </si>
  <si>
    <t xml:space="preserve">Diazepam 5mg/10mg </t>
  </si>
  <si>
    <t>Haloperidol 5mg</t>
  </si>
  <si>
    <t>Haloperidol 5mg/ml</t>
  </si>
  <si>
    <t>Imipramine HCL 25mg</t>
  </si>
  <si>
    <t>Midazolam 5mg/ml</t>
  </si>
  <si>
    <t>Midazolam 7.5 mg</t>
  </si>
  <si>
    <t>Phenobarbitone 30mg</t>
  </si>
  <si>
    <t>Risperidone 1mg</t>
  </si>
  <si>
    <t>Risperidone 2mg</t>
  </si>
  <si>
    <t>(P) Anti-Depressants/Psychostimulants</t>
  </si>
  <si>
    <t>Amitryptyline HCL 25mg</t>
  </si>
  <si>
    <t>Chlorpromazine HCI 25mg/5ml</t>
  </si>
  <si>
    <t>Citalopram 20mg</t>
  </si>
  <si>
    <t>Clomipramine HCI 10mg</t>
  </si>
  <si>
    <t>Clomipramine HCI 25mg</t>
  </si>
  <si>
    <t>Dothiapin 25 mg</t>
  </si>
  <si>
    <t>Dothiapin 75mg</t>
  </si>
  <si>
    <t>Escitalopram 10 mg</t>
  </si>
  <si>
    <t>Escitalopram 5 mg</t>
  </si>
  <si>
    <t>Fluoxetine HCL 20mg</t>
  </si>
  <si>
    <t>Fluvoxamine Maleate 50mg</t>
  </si>
  <si>
    <t>Paroxetine HCL 20 mg</t>
  </si>
  <si>
    <t>Sertraline HCL 50mg</t>
  </si>
  <si>
    <t>(Q) Anti-Parkinsonism</t>
  </si>
  <si>
    <t>Amantadine Sulphate 100mg</t>
  </si>
  <si>
    <t>Levodopa 250mg+Carbidopa 25mg</t>
  </si>
  <si>
    <t>Memantine 10mg</t>
  </si>
  <si>
    <t>Procyclidine 5mg</t>
  </si>
  <si>
    <t>(R) Anti-Histamines</t>
  </si>
  <si>
    <t>Cetrizine 10mg</t>
  </si>
  <si>
    <t>Cetrizine 10mg/5ml</t>
  </si>
  <si>
    <t>Chlorpheniramine Maleate 4mg</t>
  </si>
  <si>
    <t>Cinnarizine 25mg</t>
  </si>
  <si>
    <t>Clemastine 1mg</t>
  </si>
  <si>
    <t>Desloratadine 5mg</t>
  </si>
  <si>
    <t>Ebastine 10mg</t>
  </si>
  <si>
    <t>Fexofenadine 120mg</t>
  </si>
  <si>
    <t>Fexofenadine 180mg</t>
  </si>
  <si>
    <t>Fexofenadine 60mg</t>
  </si>
  <si>
    <t>Fexofenadine+Pseudoephedrine</t>
  </si>
  <si>
    <t>Hydroxyzine HCL 10mg</t>
  </si>
  <si>
    <t>Levocetrizine 5mg</t>
  </si>
  <si>
    <t>Loratadine 10mg</t>
  </si>
  <si>
    <t>Loratadine 5mg/5ml</t>
  </si>
  <si>
    <t>Pheniramine Maleate 15mg/5ml OR Mebhydroline OR Chlorpheniramine Maleate</t>
  </si>
  <si>
    <t>Pheniramine Maleate 22.7mg/ml, 2ml Amp</t>
  </si>
  <si>
    <t>Pheniramine Maleate 25mg</t>
  </si>
  <si>
    <t>Desloratadine 2.5mg/5ml</t>
  </si>
  <si>
    <t>(S) Neurotonics</t>
  </si>
  <si>
    <t xml:space="preserve">Buflomedil HCL 150mg </t>
  </si>
  <si>
    <t>Buflomedil HCL 300mg</t>
  </si>
  <si>
    <t>Co-Dergocrine Mesylate</t>
  </si>
  <si>
    <t>Co-Dergocrine Mesylate 1.5mg</t>
  </si>
  <si>
    <t>Nimodipine 30mg</t>
  </si>
  <si>
    <t>Piracetam 1 gm/5ml</t>
  </si>
  <si>
    <t>Piracetam 800mg</t>
  </si>
  <si>
    <t>Pyritinol 100mg/5ml</t>
  </si>
  <si>
    <t>(T) Drugs Acting on Ear</t>
  </si>
  <si>
    <t>Chloramphenicol 1% Ear Drops</t>
  </si>
  <si>
    <t>Gentamycine 0.3% Ear drops</t>
  </si>
  <si>
    <t>Ofloxacin 0.3% Ear Drops</t>
  </si>
  <si>
    <t>Ofloxacin 0.6% Ear Drops</t>
  </si>
  <si>
    <t>Soda Glycerine Ear Drops</t>
  </si>
  <si>
    <t>Tobramycin 0.3% Ear Drop</t>
  </si>
  <si>
    <t>Tobramycin 0.3% + Dexamethasone 0.1%</t>
  </si>
  <si>
    <t>Sprays</t>
  </si>
  <si>
    <t>Triamcinolone 5mcg/Act</t>
  </si>
  <si>
    <t>Triamcinolone Acetonide 1mg, Neomycine 2.5mg, Gramicidin 0.25mg, Nystatin 100,000 Units</t>
  </si>
  <si>
    <t>(U) Drugs Acting on Nasopharynx</t>
  </si>
  <si>
    <t xml:space="preserve">Azelastine HCL 0.1% Nasal Spray </t>
  </si>
  <si>
    <t xml:space="preserve">Spray </t>
  </si>
  <si>
    <t>Beclomethasone 50mcg Nasal Spray</t>
  </si>
  <si>
    <t xml:space="preserve">Cromoglycate Sodium 4% Nasal Spray </t>
  </si>
  <si>
    <t>Flunisolide 0.025% Nasal Spray</t>
  </si>
  <si>
    <t>Phenylephrine 0.5% Nasal Drops</t>
  </si>
  <si>
    <t>Xylometazoline / Oxymetazoline Nasal Drops</t>
  </si>
  <si>
    <t>(V) Drugs Acting on Endocrine/Female System</t>
  </si>
  <si>
    <t>Bromocriptine Mesylate 2.5 mg</t>
  </si>
  <si>
    <t>Carbimazol 5mg</t>
  </si>
  <si>
    <t>Clomiphene Citrate 50mg</t>
  </si>
  <si>
    <t>Cyproterone (Acetate) 50mg</t>
  </si>
  <si>
    <t>Cyproterone Acetate 2mg+Ethinylestradiol 35 mcg</t>
  </si>
  <si>
    <t xml:space="preserve">Dydrogesteron 10mg </t>
  </si>
  <si>
    <t>Danazole 100mg</t>
  </si>
  <si>
    <t>Dinoprostone 3mg</t>
  </si>
  <si>
    <t xml:space="preserve">Estradiol Valerate 2mg+Norgestrol 0.5mg </t>
  </si>
  <si>
    <t>Estrogen Conjugated 0.62mg</t>
  </si>
  <si>
    <t>Hydroxyprogesterone Caproate 250mg/ml</t>
  </si>
  <si>
    <t xml:space="preserve">Levonorgestril 1.5mg Ethinyloestradiol 0.03mg </t>
  </si>
  <si>
    <t>MedroxyProgesterone</t>
  </si>
  <si>
    <t xml:space="preserve">Estradiol Valerate+Progesteron inj </t>
  </si>
  <si>
    <t>Methylergometrine 0.2mg/ml</t>
  </si>
  <si>
    <t>Norethistrone 5mg</t>
  </si>
  <si>
    <t>Oestradiol Valerate 2mg</t>
  </si>
  <si>
    <t>Oxytocin 5MIU</t>
  </si>
  <si>
    <t>Testosterone Oenanthate 100mg</t>
  </si>
  <si>
    <t>Testosterone Oenanthate 250mg</t>
  </si>
  <si>
    <t>Betamethasone Sod. 4mg/ml</t>
  </si>
  <si>
    <t>Strontium Ranelate 2mg Sachet</t>
  </si>
  <si>
    <t>Levo Thyroxine 50mg</t>
  </si>
  <si>
    <t>Thyroxine 50mg</t>
  </si>
  <si>
    <t>(W) Corticosteroids</t>
  </si>
  <si>
    <t>Betamethasone Sod. Phosphate 0.5mg</t>
  </si>
  <si>
    <t>Prednisolone 5mg</t>
  </si>
  <si>
    <t xml:space="preserve">Dexamethasone Sod. Phosphate 4mg/ml 1ml </t>
  </si>
  <si>
    <t>Hydrocotisone 100mg</t>
  </si>
  <si>
    <t>Hydrocotisone 250mg</t>
  </si>
  <si>
    <t>Hydrocotisone 500mg</t>
  </si>
  <si>
    <t>Methylprednisolone Acetate 40mg/ml</t>
  </si>
  <si>
    <t>Triamcinolone Acetonide 40mg</t>
  </si>
  <si>
    <t>(X) Anabolics</t>
  </si>
  <si>
    <t>Alendronate Sodium 10mg</t>
  </si>
  <si>
    <t>Alendronate Sodium 70mg</t>
  </si>
  <si>
    <t>(Y) Drugs Acting on Genito Urinary System/Diuretics &amp; Blood Alkalizers.</t>
  </si>
  <si>
    <t>Allopurinol 100mg</t>
  </si>
  <si>
    <t>Allopurinol 300mg</t>
  </si>
  <si>
    <t>Citric acid+sod Bicarbonate+tartaric acid</t>
  </si>
  <si>
    <t>Sodium Acid Citrate 1.315g/5ml</t>
  </si>
  <si>
    <t>Doxazine Mesylate 2 mg</t>
  </si>
  <si>
    <t>Flavoxate HCL 200mg</t>
  </si>
  <si>
    <t>Frusemide 20mg/2ml</t>
  </si>
  <si>
    <t>Frusemide 40mg</t>
  </si>
  <si>
    <t>Frusemide 40mg, Amiloride HCL 5mg.</t>
  </si>
  <si>
    <t>Pipemedic Acid 400mg</t>
  </si>
  <si>
    <t>Potassium Chloride 500mg</t>
  </si>
  <si>
    <t>Spironolactone,50 mg(Frusemide or Furosemide,20 mg)</t>
  </si>
  <si>
    <t>Spironolactone,50 mg(Frusemide or Furosemide,40 mg)</t>
  </si>
  <si>
    <t>Spiranolactone 100mg</t>
  </si>
  <si>
    <t>Tamsulosin 0.4mg</t>
  </si>
  <si>
    <t>Dutasteride + Tamsulosin</t>
  </si>
  <si>
    <t>Tolterodine 2 mg</t>
  </si>
  <si>
    <t>Terazosin 2mg</t>
  </si>
  <si>
    <t>Terazosin 5mg</t>
  </si>
  <si>
    <t>Febuxostate 40mg</t>
  </si>
  <si>
    <t>Febuxostate 80mg</t>
  </si>
  <si>
    <t>(Z) Vaginal Preparations/Anti-Fungals</t>
  </si>
  <si>
    <t xml:space="preserve">Clindamycin Phosphate 2% </t>
  </si>
  <si>
    <t>Soln</t>
  </si>
  <si>
    <t xml:space="preserve">Clotrimazole 1% </t>
  </si>
  <si>
    <t>Clotrimazole 1% Vaginal</t>
  </si>
  <si>
    <t>Clotrimazole Vaginal Pessery 500mg</t>
  </si>
  <si>
    <t>Fluconazole 150mg</t>
  </si>
  <si>
    <t>Griseofulvin 500mg</t>
  </si>
  <si>
    <t>Itraconazol 100mg</t>
  </si>
  <si>
    <t>Ketoconazol 200mg</t>
  </si>
  <si>
    <t>Methylergometrine Hydrogen Maleate 0.125mg</t>
  </si>
  <si>
    <t>Miconazol 2% oral gel</t>
  </si>
  <si>
    <t>Nystatin 100,000 Units/ml</t>
  </si>
  <si>
    <t xml:space="preserve">Cream </t>
  </si>
  <si>
    <t xml:space="preserve">Terbinafine HCL 1% </t>
  </si>
  <si>
    <t>Terbinafine 125mg (as HCL)</t>
  </si>
  <si>
    <t>Vaginal Cream Clotrimazole 2% Miconazole 2% Isoconazole 1% Triconazole, Fenticonazole 2%</t>
  </si>
  <si>
    <t>(AA) Antibiotics</t>
  </si>
  <si>
    <t>Amikacin 100mg</t>
  </si>
  <si>
    <t>Amikacin 250mg</t>
  </si>
  <si>
    <t>Amikacin 500mg</t>
  </si>
  <si>
    <t>Amoxycillin 1000mg, Clavulanic Acid 200mg(1200mg)</t>
  </si>
  <si>
    <t>Amoxycillin 400mg, Clavulanic Acid 57mg/5ml (457mg)</t>
  </si>
  <si>
    <t>Amoxycillin 125mg, Clavulanic Acid 31mg/5ml (156mg)</t>
  </si>
  <si>
    <t>susp</t>
  </si>
  <si>
    <t xml:space="preserve">Amoxycillin 125mg/5ml </t>
  </si>
  <si>
    <t>Amoxycillin 250mg/5ml</t>
  </si>
  <si>
    <t>Amoxycillin 250mg + Clavulanic Acid 125mg(375mg)</t>
  </si>
  <si>
    <t>Amoxycillin 250mg</t>
  </si>
  <si>
    <t>Amoxycillin 500mg</t>
  </si>
  <si>
    <t>Amoxycillin 250mg,clavulanic acid 62.5mg/5ml(312.5mg)</t>
  </si>
  <si>
    <t>Amoxycillin 500mg, Clavulanic Acid 100mg (600mg)</t>
  </si>
  <si>
    <t>Amoxycillin 500mg, Clavulanic Acid 125mg(625mg)</t>
  </si>
  <si>
    <t>Amoxycillin 875mg,clavulanic acid 125mg(1000mg)</t>
  </si>
  <si>
    <t>Amoxycilline 500mg</t>
  </si>
  <si>
    <t>Ampicillin 125+Cloxacillin 125</t>
  </si>
  <si>
    <t>syp</t>
  </si>
  <si>
    <t>Ampicillin 125mg/5ml</t>
  </si>
  <si>
    <t>Ampicillin 250+Cloxacillin 250</t>
  </si>
  <si>
    <t>Ampicillin 500mg</t>
  </si>
  <si>
    <t>Ampicillin 250mg</t>
  </si>
  <si>
    <t>Azithromycin 200 mg / 5ml</t>
  </si>
  <si>
    <t>Azithromycin 250 mg</t>
  </si>
  <si>
    <t>Azithromycin 500 mg</t>
  </si>
  <si>
    <t>Aztreonam 500mg</t>
  </si>
  <si>
    <t>Benzathine Penicilline 0.6 miu</t>
  </si>
  <si>
    <t>Benzathine Penicilline 1.2 miu</t>
  </si>
  <si>
    <t>Benzyl Penicilline 500,000 Units</t>
  </si>
  <si>
    <t>Benzyl Penicillin 10,00,000 Units</t>
  </si>
  <si>
    <t>Cefaclor 250mg</t>
  </si>
  <si>
    <t>Cefaclor 125mg/5ml</t>
  </si>
  <si>
    <t>Cefaclor 250mg/5ml</t>
  </si>
  <si>
    <t>Cefaclor 50mg/ml</t>
  </si>
  <si>
    <t>Cefadroxil 500 mg</t>
  </si>
  <si>
    <t>Cefazolin 500mg</t>
  </si>
  <si>
    <t>Cefazolin 1gm</t>
  </si>
  <si>
    <t>Cefepime HCL 500 mg</t>
  </si>
  <si>
    <t>Cefepime HCL 1000mg</t>
  </si>
  <si>
    <t>Cefixime 100mg / 5ml</t>
  </si>
  <si>
    <t>Cefixime 200 mg / 5ml</t>
  </si>
  <si>
    <t>Cefixime 400 mg</t>
  </si>
  <si>
    <t>Cefoperazone + Salbactum 1gm</t>
  </si>
  <si>
    <t>Cefotaxime 250mg</t>
  </si>
  <si>
    <t>Cefotaxime 500mg</t>
  </si>
  <si>
    <t>Cefotaxime 1000mg</t>
  </si>
  <si>
    <t>Ceftazidime 250mg</t>
  </si>
  <si>
    <t>Ceftazidime 500mg</t>
  </si>
  <si>
    <t>Ceftriaxone 250mg</t>
  </si>
  <si>
    <t>Cefuroxime 0.75g</t>
  </si>
  <si>
    <t>Cefuroxime 1.5gm</t>
  </si>
  <si>
    <t>Cefuroxime Axetil 125mg/5ml</t>
  </si>
  <si>
    <t>Cefuroxime Axetil 250 mg</t>
  </si>
  <si>
    <t>Cephalexin 125mg/5ml</t>
  </si>
  <si>
    <t>Cephalexin 500mg cap</t>
  </si>
  <si>
    <t>Cephradine 125mg/5ml</t>
  </si>
  <si>
    <t>Cephradine 250mg/5ml</t>
  </si>
  <si>
    <t>Cephradine 500mg</t>
  </si>
  <si>
    <t xml:space="preserve">Cephradine 500mg </t>
  </si>
  <si>
    <t>Chloramphenicol 1gm</t>
  </si>
  <si>
    <t>Ciprofloxacin 250mg</t>
  </si>
  <si>
    <t>Ciprofloxacin 500mg</t>
  </si>
  <si>
    <t>Ciprofloxacin100mg/50ml</t>
  </si>
  <si>
    <t xml:space="preserve">Ciprofloxacin 250mg </t>
  </si>
  <si>
    <t>Clarithromycin 250mg</t>
  </si>
  <si>
    <t>Clarithromycin 500mg</t>
  </si>
  <si>
    <t xml:space="preserve">Clarithromycin HCL 125mg/5ml </t>
  </si>
  <si>
    <t>Clindamycin HCL 150mg</t>
  </si>
  <si>
    <t>Doxycycline 100mg</t>
  </si>
  <si>
    <t>Erythromycin 250mg</t>
  </si>
  <si>
    <t>Erythromycin 500mg</t>
  </si>
  <si>
    <t>Fusidic acid 250mg</t>
  </si>
  <si>
    <t>Gentamycin 40mg</t>
  </si>
  <si>
    <t>Gentamycin 80mg</t>
  </si>
  <si>
    <t>Imipenem250mg, Cilastatin (Na) 500mg</t>
  </si>
  <si>
    <t>Levofloxacin 200mg</t>
  </si>
  <si>
    <t>Levofloxacin 250mg</t>
  </si>
  <si>
    <t>Levofloxacin 500mg</t>
  </si>
  <si>
    <t>Lincomycin 500mg</t>
  </si>
  <si>
    <t>Lincomycin 600mg (Activity) 2ml</t>
  </si>
  <si>
    <t>Meropenam 500mg inj</t>
  </si>
  <si>
    <t>Moxifloxacin inj 500mg</t>
  </si>
  <si>
    <t>Moxifloxacin 400mg</t>
  </si>
  <si>
    <t>Nalidixic Acid 30mg/5ml</t>
  </si>
  <si>
    <t>Ofloxacin 200mg</t>
  </si>
  <si>
    <t>Ofloxacin 400mg</t>
  </si>
  <si>
    <t>Piperacillin +Tazabactum 4.5 gm</t>
  </si>
  <si>
    <t>Sparfloxacin 100mg</t>
  </si>
  <si>
    <t>Tobramycin 20mg</t>
  </si>
  <si>
    <t>Tobramycin 80mg</t>
  </si>
  <si>
    <t>Trimethoprim 160mg, Sulphamethoxazole 800mg</t>
  </si>
  <si>
    <t>Trimethosprim 401mg, Sulphamethoxzole 200mg/5ml</t>
  </si>
  <si>
    <t xml:space="preserve">Inj </t>
  </si>
  <si>
    <t xml:space="preserve">Vancomycin HCL 500mg </t>
  </si>
  <si>
    <t xml:space="preserve">Vancomycin HCL1000mg </t>
  </si>
  <si>
    <t>Linezolid 600mg</t>
  </si>
  <si>
    <t>(AB) ANTI - TUBERCULOSIS</t>
  </si>
  <si>
    <t>Ethambutol 400mg, INH 150mg Tab</t>
  </si>
  <si>
    <t>Ethambutol 400mg</t>
  </si>
  <si>
    <t>Ethionamide 250 mg</t>
  </si>
  <si>
    <t>Ethmbutol HCI 300mg, INH 75mg Rifampicin 150mg</t>
  </si>
  <si>
    <t>Isoniazid</t>
  </si>
  <si>
    <t>Isoniazid 100mg</t>
  </si>
  <si>
    <t>Pyrazinamide 500mg</t>
  </si>
  <si>
    <t>Rifampicin 150mg</t>
  </si>
  <si>
    <t>Ethambutol 225mg,  Isoniazid 60mg, Rifampicin 120mg, Pyrazinamide 300mg; tab.</t>
  </si>
  <si>
    <t>Rifampicin 150mg + Isoniazid 75mg + Pyrazinamide 400mg + Ethambutol 275mg</t>
  </si>
  <si>
    <t>Rifampicin 2%</t>
  </si>
  <si>
    <t>Rifampicin 300 mg</t>
  </si>
  <si>
    <t>Rifampicin 450mg</t>
  </si>
  <si>
    <t>Pyrazinamide400mg,INH 75mg,Rifampicin 150mg</t>
  </si>
  <si>
    <t>Streptomycin 1gm</t>
  </si>
  <si>
    <t>(AC) ANTIMALARIALS</t>
  </si>
  <si>
    <t>Artemether 40 mg /lumefantrin240</t>
  </si>
  <si>
    <t>Arthemether 80 mg / ml</t>
  </si>
  <si>
    <t>Satche</t>
  </si>
  <si>
    <t>Dihydroartemisinin 15mg &amp; Piperaquine phosphate 120mg</t>
  </si>
  <si>
    <t>Lumefantrin 120mg,Artemether20mg</t>
  </si>
  <si>
    <t>Chloroquine Sulphate/Phosphate 250mg</t>
  </si>
  <si>
    <t>Chloroquine Sulphate/Phosphate eq to 40mg/ml base 5ml Amp</t>
  </si>
  <si>
    <t xml:space="preserve">Hydroxychloroquine 200mg </t>
  </si>
  <si>
    <t>Chloroquine Sulphate/Phosphate eq to 50mg/5ml base</t>
  </si>
  <si>
    <t xml:space="preserve">Quinine Bisulphate 300 mg </t>
  </si>
  <si>
    <t>Sulfadoxine 500mg + Pyrimethamine 25mg</t>
  </si>
  <si>
    <t>Sulphadoxine 500mg + Pyrimethamine 25mg/5ml</t>
  </si>
  <si>
    <t>(AD) ANTI - DIABETICS</t>
  </si>
  <si>
    <t>Glibenclamide 5mg</t>
  </si>
  <si>
    <t>Gliclazide 30mg MR</t>
  </si>
  <si>
    <t>Gliclazide 60mg MR</t>
  </si>
  <si>
    <t>Gliclazide 80mg</t>
  </si>
  <si>
    <t>Gliclazide 80mg,Metformin 500mg</t>
  </si>
  <si>
    <t xml:space="preserve">Glimepiride 4 mg </t>
  </si>
  <si>
    <t>Glimepiride 2 mg</t>
  </si>
  <si>
    <t>Glimipride 2mg,Metformin 500mg</t>
  </si>
  <si>
    <t>Insulin 70/30 (Recombinent DNA Origin)</t>
  </si>
  <si>
    <t>Insulin 75/25 (Recombinent DNA Origin)</t>
  </si>
  <si>
    <t>Insulin NPH (Isophane Insuline) 100 Units/ml</t>
  </si>
  <si>
    <t>Insulin R Plain 100 Units/ml</t>
  </si>
  <si>
    <t>Metformin 250mg</t>
  </si>
  <si>
    <t>Metformin 500mg</t>
  </si>
  <si>
    <t>Metformin 850mg</t>
  </si>
  <si>
    <t>Metformin 1000mg</t>
  </si>
  <si>
    <t>Pioglitazone 15mg,Metformin 500mg</t>
  </si>
  <si>
    <t>Pioglitazone 45mg</t>
  </si>
  <si>
    <t>Pioglitazone+Glimepride 30/2mg</t>
  </si>
  <si>
    <t>Pioglitazone+Glimepride 30/4mg</t>
  </si>
  <si>
    <t>Pioglitazone+Glimepride15/2mg</t>
  </si>
  <si>
    <t>Pioglitazone30mg</t>
  </si>
  <si>
    <t>Vidagliptin + Metformin 50/500mg</t>
  </si>
  <si>
    <t>Vidagliptin + Metformin 50/850mg</t>
  </si>
  <si>
    <t>Vidagliptin + Metformin 50/1000mg</t>
  </si>
  <si>
    <t>Vildagliptin 50mg</t>
  </si>
  <si>
    <t>Sitagliptin + Metformin 50/1000mg</t>
  </si>
  <si>
    <t>Sitagliptin + Metformin 50/500mg</t>
  </si>
  <si>
    <t>(AE) VITAMINS/MINERALS/HAEMATINICS</t>
  </si>
  <si>
    <t>Alfacalcidol 0.5mcg</t>
  </si>
  <si>
    <t>Calcium Gluconate 10ml</t>
  </si>
  <si>
    <t>Calcium Gluconate OR Calcium Lactate OR Calcium Phosphate OR Calcium Carbonate</t>
  </si>
  <si>
    <t>Calcium phosphate210mg/5ml,calcitriol350mg/5ml</t>
  </si>
  <si>
    <t>Multivitamin Drops</t>
  </si>
  <si>
    <t>Calcium Vit - D ,B6&amp;C</t>
  </si>
  <si>
    <t>Calcium+vitamin D</t>
  </si>
  <si>
    <t>Cholecalciferol (Vit - D3) equal to 5mg/ml (Amp)</t>
  </si>
  <si>
    <t>Ferrous Sulphate with Folic Acid OR Ferrous Fumerate with Folic Acid</t>
  </si>
  <si>
    <t>Folic Acid 5mg</t>
  </si>
  <si>
    <t>Ferrous Sulphate/Ferrous Gluconate</t>
  </si>
  <si>
    <t>Gabapentine 300mg</t>
  </si>
  <si>
    <t>Gabapentine100mg</t>
  </si>
  <si>
    <t>Gabapentine +Mecobalamine</t>
  </si>
  <si>
    <t>Glucosamine,Chondroitin</t>
  </si>
  <si>
    <t>Iron polmaltose complex plain</t>
  </si>
  <si>
    <t xml:space="preserve">Iron Polymaltose Complex </t>
  </si>
  <si>
    <t>Iron Polymaltose Complex 100 mg, Folic Acid 0.35 mg</t>
  </si>
  <si>
    <t>Iron Sucrose 20 mg/ml</t>
  </si>
  <si>
    <t>Iron Protein</t>
  </si>
  <si>
    <t xml:space="preserve">Mecobalamine 500 mcg </t>
  </si>
  <si>
    <t>Mecobalamine 500 mcg/ml</t>
  </si>
  <si>
    <t>Multivitamin+Vit E</t>
  </si>
  <si>
    <t xml:space="preserve">Multivitamin </t>
  </si>
  <si>
    <t>Vitamin B1,B6,B12</t>
  </si>
  <si>
    <t>Multivitamin each 0.6ml Contains:- Vitamin A 5000units, Vitamin D 400 units, Vitamin B1 1mg &amp; Vitamin B2 1mg</t>
  </si>
  <si>
    <t>Ossein Mineral complex +Vit.D</t>
  </si>
  <si>
    <t>Ossein Mineral complex 400mg/5ml</t>
  </si>
  <si>
    <t>Ossein Mineral complex 800mg</t>
  </si>
  <si>
    <t>Pregabalin 75mg</t>
  </si>
  <si>
    <t>Pregabalin 100mg</t>
  </si>
  <si>
    <t>Pregabalin 150mg</t>
  </si>
  <si>
    <t>Pyridoxine 50mg</t>
  </si>
  <si>
    <t>Riboflavin (Vitamin B2):5mg, Thiamine HCl (Vitamin B1):100mg</t>
  </si>
  <si>
    <t>Saccharomyces 250mg</t>
  </si>
  <si>
    <t>Thiamine 10mg, Pyridoxine 100mg, Cyanocobalamine 1000mg/3ml</t>
  </si>
  <si>
    <t>Vitamin K Injection</t>
  </si>
  <si>
    <t>Vit - B - Complex each 15ml Contains:- Vitamin B1 3mg, Vitamin B2 3mg, Pyridoxine 2mg, &amp; Nicotinamide 23mg</t>
  </si>
  <si>
    <t xml:space="preserve">Zinc,Vitamin E,C Folic Acid &amp;B-Complex </t>
  </si>
  <si>
    <t>Vit.B1:100mg,VitB2:100mg,cyanocobalamin 50mcg</t>
  </si>
  <si>
    <t>Vitamin A 30,000 iu  + E-70 mg</t>
  </si>
  <si>
    <t>Vitamin C 500mg</t>
  </si>
  <si>
    <t xml:space="preserve">Vtamin E  400mg </t>
  </si>
  <si>
    <t>Vtamin E 200mg</t>
  </si>
  <si>
    <t>Zinc,B complex,Vit.C</t>
  </si>
  <si>
    <t>(AF) EXPECTORANTS/COUGH SUPPRESSANTS/ANTI - TUSSIVE/BRONCHOSPASM RELAXANTS</t>
  </si>
  <si>
    <t>Acefylline 125mg/5ml</t>
  </si>
  <si>
    <t>Acetylcysteine 3g</t>
  </si>
  <si>
    <t>Acefyline pipperacillin/DM</t>
  </si>
  <si>
    <t>Aminophylline 250mg/10ml</t>
  </si>
  <si>
    <t xml:space="preserve">Dextromethorphen Compund/Diphenhydramine </t>
  </si>
  <si>
    <t xml:space="preserve">Ammonium Chloride+Diphenhydramine </t>
  </si>
  <si>
    <t>Aminophylline 32mg, Diphenhydramine 8mg, Ammonium Chloride 30mg, Menthol 0.98mg, Alcohol 5% per 5ml</t>
  </si>
  <si>
    <t>soln</t>
  </si>
  <si>
    <t>Baclomethasone nubilzing solution</t>
  </si>
  <si>
    <t xml:space="preserve">Bambuterol HCL 20 mg </t>
  </si>
  <si>
    <t>Bambuterol HCL 20 mg,Montelukast 10mg</t>
  </si>
  <si>
    <t>Inh</t>
  </si>
  <si>
    <t>Beclomethasone 50mcg/100mcg Inhaler</t>
  </si>
  <si>
    <t xml:space="preserve">Beclomethasone Dipropionate 250 mcg </t>
  </si>
  <si>
    <t>Dextromethorphen Compund</t>
  </si>
  <si>
    <t>Ipratropium Bromide 40 mcg / Dose</t>
  </si>
  <si>
    <t>Montelukast 10mg</t>
  </si>
  <si>
    <t>Montelukast 5mg</t>
  </si>
  <si>
    <t>Pholcodine</t>
  </si>
  <si>
    <t>inh</t>
  </si>
  <si>
    <t>Salbutamol 100mg per Inhalation Pack of 200 Inhalations/Puffs</t>
  </si>
  <si>
    <t>Salbutamol 2mg</t>
  </si>
  <si>
    <t>Salbutamol 2mg/5ml Respirator</t>
  </si>
  <si>
    <t>Salbutamol 2mg/5ml</t>
  </si>
  <si>
    <t>solution</t>
  </si>
  <si>
    <t>Beclomethasone dipropionate 800mcg/2mL</t>
  </si>
  <si>
    <t>Beclomethasone Dipropionate 1000mcg +formoterol 6mcg</t>
  </si>
  <si>
    <t>Salmetrol + Fluticasone 25 mcg/250mcg</t>
  </si>
  <si>
    <t>Sulbutamol 100mcg, Beclomethasone Dipropionate 50mcg, 200 Inhalation</t>
  </si>
  <si>
    <t>Terbutaline 1.5mg/5ml</t>
  </si>
  <si>
    <t>Tab/inj</t>
  </si>
  <si>
    <t>Terbutaline Sulphate 2.5mg</t>
  </si>
  <si>
    <t>Theophylline 350mg</t>
  </si>
  <si>
    <t>Amm.Chloride,Sod.Citrate ,CPM,Menthol</t>
  </si>
  <si>
    <t>(AG) OPHTHALMIC PREPARATIONS</t>
  </si>
  <si>
    <t>Acetazolamide 250mg</t>
  </si>
  <si>
    <t xml:space="preserve">Oint </t>
  </si>
  <si>
    <t>Acyclovir Ointment</t>
  </si>
  <si>
    <t>Atropine Sulphate 1 %</t>
  </si>
  <si>
    <t>Betamethasone 0.1%</t>
  </si>
  <si>
    <t>Betamethasone Sodium Phosphate 0.1% w/v + Neomycin Sulphate 0.5% w/v</t>
  </si>
  <si>
    <t xml:space="preserve">Betoxalol 0.5% </t>
  </si>
  <si>
    <t xml:space="preserve">Timolol 0.5% </t>
  </si>
  <si>
    <t>Levobunolol 0.5%W/V</t>
  </si>
  <si>
    <t xml:space="preserve">Brimonidine Tartrate 0.2% </t>
  </si>
  <si>
    <t>Brinzolamide 1 %</t>
  </si>
  <si>
    <t>Chloramphenicol 0.5%</t>
  </si>
  <si>
    <t>Chloramphenicol 0.5% + Dexamethasone 0.1%</t>
  </si>
  <si>
    <t>Ointment</t>
  </si>
  <si>
    <t>Tacrolimus Ointment  0.03%</t>
  </si>
  <si>
    <t>Tacrolimus Ointment 0.1%</t>
  </si>
  <si>
    <t>Ciprofloxacin</t>
  </si>
  <si>
    <t xml:space="preserve">Cyclopentolate HCL 1 % </t>
  </si>
  <si>
    <t>Cytochrome-C-at 74% 0.065gm , Na-succinate 0.1g ,Adenosin 0.2 mg ,Niacinamide 2gm, Sorbitol 1gm,Excepients  q.s to make 100 ml)</t>
  </si>
  <si>
    <t>Oint</t>
  </si>
  <si>
    <t>Dexamethasone Ointmints</t>
  </si>
  <si>
    <t xml:space="preserve">Dexamethasone 0.1% </t>
  </si>
  <si>
    <t xml:space="preserve"> Drops</t>
  </si>
  <si>
    <t xml:space="preserve">Dexamethasone 0.15% + Neomycin 0.35% </t>
  </si>
  <si>
    <t>Dexemethasone 1% Neomycine Sulphate 0.35%, Hyperomellose 0.5%, Polymyxin B-Sulphate 6000 units/ml</t>
  </si>
  <si>
    <t xml:space="preserve">Dextran 0.1% , Hypromellose 0.3% </t>
  </si>
  <si>
    <t>Diclofenac Sodium</t>
  </si>
  <si>
    <t xml:space="preserve">Dorzolamide HCL 2% </t>
  </si>
  <si>
    <t>Dorzolamide HCL 2% + Timolol Maleate 0.5 %</t>
  </si>
  <si>
    <t xml:space="preserve">Emedastine Difumarate 0.05% </t>
  </si>
  <si>
    <t xml:space="preserve">Fluoromethalone 0.1% </t>
  </si>
  <si>
    <t xml:space="preserve">Drops </t>
  </si>
  <si>
    <t xml:space="preserve">Fluoromethalone 0.1% + Tetrahyrozoline HCL 0.25% </t>
  </si>
  <si>
    <t xml:space="preserve">Fusidic Acid 1 % </t>
  </si>
  <si>
    <t>Gentamycin 0.3%</t>
  </si>
  <si>
    <t>Homatropine 2%</t>
  </si>
  <si>
    <t>HPMC 0.5%,Neomycin0.35%Polymyxine B,Dexamethasone0.1% w/v</t>
  </si>
  <si>
    <t>HPMC 2% W/W</t>
  </si>
  <si>
    <t xml:space="preserve">Hydroxy Propyl Methyl Cellulose 0.5% </t>
  </si>
  <si>
    <t xml:space="preserve">Latanoprost 50 mcg / ml </t>
  </si>
  <si>
    <t>Moxifloxacine 0.5% w/v</t>
  </si>
  <si>
    <t xml:space="preserve">Naphazoline  HCL 0.025%+Phenarmine Maleate 0.3% </t>
  </si>
  <si>
    <t xml:space="preserve">Natamycin 5 % </t>
  </si>
  <si>
    <t xml:space="preserve">Norfloxcin 0.3% </t>
  </si>
  <si>
    <t>Ofloxacin 0.3% Eye Drops</t>
  </si>
  <si>
    <t>Oint. Chloramphenicol  1%</t>
  </si>
  <si>
    <t xml:space="preserve">Phenylephrine 10% </t>
  </si>
  <si>
    <t>Eye Oint</t>
  </si>
  <si>
    <t xml:space="preserve">Phenylephrine 0.12%w/v,prednisolone 0.2%,Sulphacetamide 10% w/v </t>
  </si>
  <si>
    <t xml:space="preserve">Pilocarpine 2% </t>
  </si>
  <si>
    <t>Polymixin B Sulphate 10,000 u + Zinc Bacitracin 500 units / gm</t>
  </si>
  <si>
    <t>Polymyxin - B Sulphate 10,000 units Neomycin Sulphate 3,400 units Oint.</t>
  </si>
  <si>
    <t>Polyvinyl Alcohol 1.4%</t>
  </si>
  <si>
    <t>Prednisolone Acetate 1%</t>
  </si>
  <si>
    <t>Proparacaine HCL</t>
  </si>
  <si>
    <t>Sod.Cromoglycate 40mg + Tetrahydrozoline HCL 0.05mg/ml</t>
  </si>
  <si>
    <t>Sodium Cromoglycate 4%</t>
  </si>
  <si>
    <t>Sulphacetamide 20%</t>
  </si>
  <si>
    <t>Ketotifen E/D</t>
  </si>
  <si>
    <t>Sulphacetanide Sodium 10% +prednisolone 0.1%</t>
  </si>
  <si>
    <t>Tobramycin</t>
  </si>
  <si>
    <t>Travoprost 40 mcg/ml</t>
  </si>
  <si>
    <t>Tropicamide 1% w/v</t>
  </si>
  <si>
    <t>Carbachol Injection</t>
  </si>
  <si>
    <t>Olopatadine 0.1%</t>
  </si>
  <si>
    <t>Nepafenac 0.1% E/D</t>
  </si>
  <si>
    <t>Zinc sulphate0.25%,Phenyl epherine 0.12%w/v</t>
  </si>
  <si>
    <t>(AH) DERMATOLOGICAL PREPARATIONS</t>
  </si>
  <si>
    <t>Acyclovir 200mg/5ml</t>
  </si>
  <si>
    <t xml:space="preserve">Bacitracin Zinc B.P 500 u + Polymixin B Sulphate 10,000 u,Lignocain B.P 40 mg /gm </t>
  </si>
  <si>
    <t>Bacitracin,Amino acids1.3%,neomycin 0.5%</t>
  </si>
  <si>
    <t>Benzoyal Peroxide 4 %</t>
  </si>
  <si>
    <t>Benzyl Benzoate,Clindamycin</t>
  </si>
  <si>
    <t>Lotion</t>
  </si>
  <si>
    <t>Betamethasone 0.1% w/v</t>
  </si>
  <si>
    <t xml:space="preserve">Betamethasone Dipropionate 0.064% + Salicylic Acid 3 % </t>
  </si>
  <si>
    <t>Betamethasone Skin Oint. 0.1%</t>
  </si>
  <si>
    <t>Betamrthasone0.1%w/v,neomycine 0.5%</t>
  </si>
  <si>
    <t>Calamine lotion</t>
  </si>
  <si>
    <t>Catalase superoxide dismutase</t>
  </si>
  <si>
    <t>Liquid</t>
  </si>
  <si>
    <t>Ciclopirox olamine1.5%</t>
  </si>
  <si>
    <t>Clioquinol 3%</t>
  </si>
  <si>
    <t xml:space="preserve">Clioquiuonal ,Hydrocortisone </t>
  </si>
  <si>
    <t xml:space="preserve">Clobetasol Propionate 0.05% </t>
  </si>
  <si>
    <t>Clotrimazol 1%</t>
  </si>
  <si>
    <t>Clotrimazole 10 mg + Dexamethasone 4 mg / gm</t>
  </si>
  <si>
    <t xml:space="preserve">Coal Tar 1% + Salicylic Acid </t>
  </si>
  <si>
    <t>Crotamiton Sulphar</t>
  </si>
  <si>
    <t>Difluocortolone Valerate 0.1% + Chlorquinaldol 1%</t>
  </si>
  <si>
    <t>Erythromycin 2%</t>
  </si>
  <si>
    <t>Erythromycin 4%</t>
  </si>
  <si>
    <t>cream/Oint</t>
  </si>
  <si>
    <t>Fluticasone propionate0.05% w/w</t>
  </si>
  <si>
    <t xml:space="preserve">Fusidic acid </t>
  </si>
  <si>
    <t>Hydrocortisone 1 %</t>
  </si>
  <si>
    <t>Hydrocortisone 1%,Clotrimazol 1%w/v</t>
  </si>
  <si>
    <t>Hydrocortisone0.25%,Phenol0.3%w/w</t>
  </si>
  <si>
    <t xml:space="preserve">Hydroquinone 2 % </t>
  </si>
  <si>
    <t xml:space="preserve">Hydroquinone 4 % </t>
  </si>
  <si>
    <t>Isotretinoin 0.05%w/w</t>
  </si>
  <si>
    <t>Isotretinoin 0.05%w/w,Erythromycin 2%</t>
  </si>
  <si>
    <t>Kojic Acid,Glycolic acid</t>
  </si>
  <si>
    <t>Lindane 1%</t>
  </si>
  <si>
    <t>Menthol,Phenol,Camphor</t>
  </si>
  <si>
    <t>oint/cream</t>
  </si>
  <si>
    <t>Mupirocin 2% w/w</t>
  </si>
  <si>
    <t>Nystatin:100000IU/g, Triamcinolone:0.1%w/w, 
Neomycin:0.25%w/w, Gramicidin:0.25mg/g</t>
  </si>
  <si>
    <t>Bar</t>
  </si>
  <si>
    <t xml:space="preserve">Permethrin 1% </t>
  </si>
  <si>
    <t xml:space="preserve">Permethrine 5% /Corotamition </t>
  </si>
  <si>
    <t>Polymyxin B.Sulphate 10,000 Units, Zinc Bacitracin 500 units</t>
  </si>
  <si>
    <t>Permethrin 5%w/w</t>
  </si>
  <si>
    <t>Shampoo</t>
  </si>
  <si>
    <t>Salicylic Acid:2%w/v, Resorcinol:1%w/v, Juniper Tar 1%w/v</t>
  </si>
  <si>
    <t>Salicylic Acid 16.7%,Lactic Acid 16.7% W/v</t>
  </si>
  <si>
    <t>Silver Sulphadiazine 1% Jar/Tube</t>
  </si>
  <si>
    <t>Sulpher,Zinc pyrithione</t>
  </si>
  <si>
    <t>Zinc oxide 60mg</t>
  </si>
  <si>
    <t xml:space="preserve">Paste </t>
  </si>
  <si>
    <t>Zinc Oxide 20%</t>
  </si>
  <si>
    <t xml:space="preserve">Calcipotriol </t>
  </si>
  <si>
    <t>Liquid Parafin 50ml/450ml</t>
  </si>
  <si>
    <t xml:space="preserve">Clindamycin </t>
  </si>
  <si>
    <t>(AI) LOCAL/GENERAL ANAESTHETIICS</t>
  </si>
  <si>
    <t>Bupivacain spinal 7.5mg</t>
  </si>
  <si>
    <t>Bupivacain spinal 0.5mg Inj</t>
  </si>
  <si>
    <t>Bupivacaine HCI 0.5%</t>
  </si>
  <si>
    <t>Fantanyl 0.1mg/ml</t>
  </si>
  <si>
    <t>Isoflorane 99.9%w/v</t>
  </si>
  <si>
    <t xml:space="preserve">Lignocaine 2%  </t>
  </si>
  <si>
    <t xml:space="preserve">Lignocaine+Neomycin </t>
  </si>
  <si>
    <t xml:space="preserve">Lignocaine 5%  </t>
  </si>
  <si>
    <t>Lignocaine Solution 2%  with Adrenaline 0.001%</t>
  </si>
  <si>
    <t>Lignocaine Solution 2% Amp of 10ml</t>
  </si>
  <si>
    <t>Lignocaine Solution 4%</t>
  </si>
  <si>
    <t xml:space="preserve">Propofol 10 mg/ml </t>
  </si>
  <si>
    <t>Thiophentone sodium 50mg/ml Amp of 10ml.</t>
  </si>
  <si>
    <t>(AJ)ANESTHETICS ADJUTANTS (NEUROMUSCULARBLOCKER)</t>
  </si>
  <si>
    <t>Atracurium Besylate 10mg/ml 3ml Injection</t>
  </si>
  <si>
    <t>Atracurium Besylate 10mg/ml  5ml Injection</t>
  </si>
  <si>
    <t>Glycopyrolate 0.2mg/ml</t>
  </si>
  <si>
    <t>Suxamethonium 100mg  Inj</t>
  </si>
  <si>
    <t>Ketamine Injection</t>
  </si>
  <si>
    <t>Atropine Sulphate 1mg</t>
  </si>
  <si>
    <t>Neostigmine inj 2.5mg</t>
  </si>
  <si>
    <t>Glycopyrolate 0.5mg/ml,Neostigmine 2.5mg/ml</t>
  </si>
  <si>
    <t xml:space="preserve">(AK) ANTISEPTIC / DISINFECTANTS : </t>
  </si>
  <si>
    <t xml:space="preserve">Chlorhexidine Gluconate  Solution 1.5 % Cetrimide 15%   </t>
  </si>
  <si>
    <t>Lignocaine INN 0.6% w/w, Cetylpyridinium Chloride 0.2% w/w, Menthol 0.6% w/w, Eucalyptol 0.1% v/w, Ethanol 33% v/w; gel.</t>
  </si>
  <si>
    <t>Chloroxylenol Solutin B.P.</t>
  </si>
  <si>
    <t>Didecyle Dimethyl ammonium chloride</t>
  </si>
  <si>
    <t>Glutraldehyde soln/Cidex</t>
  </si>
  <si>
    <t>Povidone-Iodine 0.5%w/v 10G</t>
  </si>
  <si>
    <t>Povidone-Iodine10%w/v 60ml</t>
  </si>
  <si>
    <t>Povidone-Iodine10%w/v 450ml</t>
  </si>
  <si>
    <t>Scrub</t>
  </si>
  <si>
    <t>Povidine-Iodine7.5%w/w  Scrub 60ml</t>
  </si>
  <si>
    <t>Povidine-Iodine7.5%w/w Scrub 450ml</t>
  </si>
  <si>
    <t>Methylated Spirit</t>
  </si>
  <si>
    <t>Formaline Sol</t>
  </si>
  <si>
    <t>(AM) I.V SOLUTIONS</t>
  </si>
  <si>
    <t>Dextrose 5% 100ml</t>
  </si>
  <si>
    <t>Dextrose 25% 500ml</t>
  </si>
  <si>
    <t>Dextrose 25% 25ml</t>
  </si>
  <si>
    <t>Dextrose 5% 500ml</t>
  </si>
  <si>
    <t>Dextrose 5% 1000ml</t>
  </si>
  <si>
    <t>Dextrose 5% with Normal Saline  500ml</t>
  </si>
  <si>
    <t>Dextrose 5% with Normal Saline  1000ml</t>
  </si>
  <si>
    <t>Dextrose/water 10% 500ml</t>
  </si>
  <si>
    <t>Dextrose/water 10%  1000ml</t>
  </si>
  <si>
    <t>Water for injection 5ml</t>
  </si>
  <si>
    <t>Hartman's/Ringer Solution 500ml</t>
  </si>
  <si>
    <t>Hartman's/Ringer Solution 1000ml</t>
  </si>
  <si>
    <r>
      <t>Infusion Containing Ca. Chloride 2H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O, Potassium Chloride 1.5gm, Sodium Acetate 3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2.16gm,Dextrose Anhydrouse 50 gm, Water for Inj.500ml</t>
    </r>
  </si>
  <si>
    <r>
      <t>Infusion Containing Ca. Chloride 2H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O, Potassium Chloride 1.5gm, Sodium Acetate 3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2.16gm,Dextrose Anhydrouse 50 gm, Water for Inj. 1000ml</t>
    </r>
  </si>
  <si>
    <t>Infusion contains Dextrose 4.3 % + Sodium Chloride 0.18%</t>
  </si>
  <si>
    <t>Infusion Contains, Dextrose 10% + Sodium Chloride 0.45% (1/2 Normal Saline) 500ml</t>
  </si>
  <si>
    <t>Infusion Contains, Dextrose 10% + Sodium Chloride 0.45% (1/2 Normal Saline) 1000ml</t>
  </si>
  <si>
    <t>Mannitol10% 500ml</t>
  </si>
  <si>
    <t>Hypertonic solution 1000ml</t>
  </si>
  <si>
    <t>Sod Bicarbonate dialyzing solution</t>
  </si>
  <si>
    <t>Normal Saline 0.9% 100ml</t>
  </si>
  <si>
    <t>Normal Saline 0.9%  500ml</t>
  </si>
  <si>
    <t>Normal Saline 0.9%  1000ml</t>
  </si>
  <si>
    <t>Medisol AC+BC 4 Litter</t>
  </si>
  <si>
    <t>Polygelline 35 gm with Electrolyate per 1000 ml with Infusion set /HPMC 3% &amp; 6% Infusion 500ml</t>
  </si>
  <si>
    <t>(AN-A) ONCOLOGY</t>
  </si>
  <si>
    <t>Hydroxyurea 500mg</t>
  </si>
  <si>
    <t xml:space="preserve">Biclutamide 50mg </t>
  </si>
  <si>
    <t>Azathioprine 50mg</t>
  </si>
  <si>
    <t>Cyclosporin-A 25mg</t>
  </si>
  <si>
    <t>Cyclosporin-A 50mg</t>
  </si>
  <si>
    <t>Cyclosporin-A 100mg.</t>
  </si>
  <si>
    <t xml:space="preserve">      Tab </t>
  </si>
  <si>
    <t xml:space="preserve">Cyproterone Acetate 50mg </t>
  </si>
  <si>
    <t>Docetaxel 20mg</t>
  </si>
  <si>
    <t xml:space="preserve">Docetaxel 80mg </t>
  </si>
  <si>
    <t xml:space="preserve">Etoposide 100 mg </t>
  </si>
  <si>
    <t>Filgrastim 300mcg/ml</t>
  </si>
  <si>
    <t xml:space="preserve">Fluorouracil 250mg </t>
  </si>
  <si>
    <t xml:space="preserve">Fluorouracil 500 mg </t>
  </si>
  <si>
    <t>Letrozole 2.5mg</t>
  </si>
  <si>
    <t xml:space="preserve">Medroxy Progesterone Acetate 500mg </t>
  </si>
  <si>
    <t>Methotrexate 10mg.</t>
  </si>
  <si>
    <t>Methotrexate 2.5mg</t>
  </si>
  <si>
    <t>Methotrexate 5mg,50mg, 500mg.</t>
  </si>
  <si>
    <t>Mitomycin 10mg Injection</t>
  </si>
  <si>
    <t>Octreotide Acetate 0.05mg</t>
  </si>
  <si>
    <t>Octreotide Acetate 0.1mg</t>
  </si>
  <si>
    <t>Octreotide Acetate 20mg</t>
  </si>
  <si>
    <t>Oxaliplatin 50mg</t>
  </si>
  <si>
    <t>Oxaliplatin 100mg</t>
  </si>
  <si>
    <t>Paclitaxel 30mg</t>
  </si>
  <si>
    <t>Paclitaxel 100mg</t>
  </si>
  <si>
    <t>Paclitaxel 150mg</t>
  </si>
  <si>
    <t>Paclitaxel 300mg</t>
  </si>
  <si>
    <t xml:space="preserve">Pemetrexed 500mg </t>
  </si>
  <si>
    <t>Tacrolimus 0.5mg</t>
  </si>
  <si>
    <t>Tacrolimus 1mg</t>
  </si>
  <si>
    <t>Tacrolimus 5mg</t>
  </si>
  <si>
    <t>Tamoxifen 10 mg</t>
  </si>
  <si>
    <t xml:space="preserve">Rituximab 500mg </t>
  </si>
  <si>
    <t>tab</t>
  </si>
  <si>
    <t>Capecitabine 500mg</t>
  </si>
  <si>
    <t>Zoledronic Acid 4mg</t>
  </si>
  <si>
    <t>(AO) IMMUNOGLOBULIN</t>
  </si>
  <si>
    <t>Immunuglobulin inj</t>
  </si>
  <si>
    <t xml:space="preserve">Hepatitis-B Immune  Globulin 200 iu/ml </t>
  </si>
  <si>
    <t>Human Albumin 20%</t>
  </si>
  <si>
    <t>Rabbies Immunoglobin</t>
  </si>
  <si>
    <t>Rho.(D) Immune Globulin (Humen)</t>
  </si>
  <si>
    <r>
      <t>(</t>
    </r>
    <r>
      <rPr>
        <b/>
        <sz val="11"/>
        <rFont val="Times New Roman"/>
        <family val="1"/>
      </rPr>
      <t>AP) VACCINES/BIOLOGICS</t>
    </r>
  </si>
  <si>
    <t>Antisnake Venom 10ml</t>
  </si>
  <si>
    <t>Hepatitis-B vaccine 0.5ml</t>
  </si>
  <si>
    <t>Hepatitis-B vaccine 1ml</t>
  </si>
  <si>
    <t>Rabies vaccine 2.5IU 0.5ml</t>
  </si>
  <si>
    <t>Tetanus Toxoid:40IU/0.5ml</t>
  </si>
  <si>
    <t>ANTIVIRALS</t>
  </si>
  <si>
    <t>Acyclovir 400mg</t>
  </si>
  <si>
    <t xml:space="preserve">Acyclovir 800mg </t>
  </si>
  <si>
    <t>Acyclovir 500 mg</t>
  </si>
  <si>
    <t>Entecavir 0.5mg</t>
  </si>
  <si>
    <t xml:space="preserve">Lamivudine 100 mg </t>
  </si>
  <si>
    <t>Tacavir 10mg</t>
  </si>
  <si>
    <t>Ribavirin 400mg cap</t>
  </si>
  <si>
    <t>ANTIDOTES</t>
  </si>
  <si>
    <t>Desferrioxamine Mesylate 500 mg</t>
  </si>
  <si>
    <t>ADITIONAL ITEMS</t>
  </si>
  <si>
    <t>Deferasirox 100mg</t>
  </si>
  <si>
    <t>Deferasirox 250mg</t>
  </si>
  <si>
    <t>Deferasirox 400mg</t>
  </si>
  <si>
    <t>Deferasirox 500mg</t>
  </si>
  <si>
    <t>Hydrocortisone,Phenol</t>
  </si>
  <si>
    <t>Interferon alpha 2a 3 MIU</t>
  </si>
  <si>
    <t>Interferon alpha 2b 3 MIU</t>
  </si>
  <si>
    <t>Iopramide 370mg  50ml</t>
  </si>
  <si>
    <t>Lamotrigine 100mg</t>
  </si>
  <si>
    <t>Barrium Sulphate Powder</t>
  </si>
  <si>
    <t>Mycophenolate Mofetil :500mg</t>
  </si>
  <si>
    <t>Peglated interferon 40KD</t>
  </si>
  <si>
    <t>Sofosbuvir 400mg Tablet</t>
  </si>
  <si>
    <t>Rifaxamine 550 mg tab</t>
  </si>
  <si>
    <t>Sod.Amidotrizoate 0.1gm,Meglumine 0.66gm</t>
  </si>
  <si>
    <t>Diacerein 50mg</t>
  </si>
  <si>
    <t>Fosfomycin 250mg</t>
  </si>
  <si>
    <t>Levosulpride 50mg tab</t>
  </si>
  <si>
    <t>Flutamide 250mg</t>
  </si>
  <si>
    <t>Hyaluronic Acid 25mg</t>
  </si>
  <si>
    <t>Somatropin  Injection</t>
  </si>
  <si>
    <t xml:space="preserve">Heparinoid </t>
  </si>
  <si>
    <t xml:space="preserve">Carbolic Acid </t>
  </si>
  <si>
    <t>Jelly</t>
  </si>
  <si>
    <t>Ketoprofen</t>
  </si>
  <si>
    <t>Lactitol Monohydrate</t>
  </si>
  <si>
    <t>Risperidone</t>
  </si>
  <si>
    <t>Memantine Hcl</t>
  </si>
  <si>
    <t>Sachets</t>
  </si>
  <si>
    <t xml:space="preserve">Mebavirine +Isphaghol </t>
  </si>
  <si>
    <t>Itopride 150mg</t>
  </si>
  <si>
    <t>Polysaccharide iron complex</t>
  </si>
  <si>
    <t>Thiocolchicoside</t>
  </si>
  <si>
    <t>Factor VIII (Anti-Haemophilic) 250IU</t>
  </si>
  <si>
    <t>Erythropoietin 2000IU</t>
  </si>
  <si>
    <t>Erythropoietin 4000 IU</t>
  </si>
  <si>
    <t xml:space="preserve">Telmisartan  20, mg </t>
  </si>
  <si>
    <t xml:space="preserve">Telmisartan  40 mg </t>
  </si>
  <si>
    <t xml:space="preserve">Telmisartan  80 mg </t>
  </si>
  <si>
    <t>Telmisartan+Amlodipine 40/5,</t>
  </si>
  <si>
    <t>Telmisartan+Amlodipine 40/10</t>
  </si>
  <si>
    <t>Telmisartan+Amlodipine 80/5</t>
  </si>
  <si>
    <t>Telmisartan+Hydrochlorthizide 40/12.5</t>
  </si>
  <si>
    <t>Ranolazine 500 mg</t>
  </si>
  <si>
    <t>Ranolazine 1000 mg</t>
  </si>
  <si>
    <t>Vitamin A Rich Multivitamin</t>
  </si>
  <si>
    <t xml:space="preserve">Xanthine+Carotenes </t>
  </si>
  <si>
    <t>Verapamil injection</t>
  </si>
  <si>
    <t>Estrogen Cream</t>
  </si>
  <si>
    <t>Metoprolol 25 mg</t>
  </si>
  <si>
    <t xml:space="preserve">Cabergoline </t>
  </si>
  <si>
    <t>Phloroglucinol/Trimethylphloroglucinol Syp</t>
  </si>
  <si>
    <t>Beraprost Sodium 20 mcg</t>
  </si>
  <si>
    <t>Bonestan 62.5 mg</t>
  </si>
  <si>
    <t>Mesalazine 400</t>
  </si>
  <si>
    <t>Mesalazine 800 mg</t>
  </si>
  <si>
    <t>Ivabradine 5 mg</t>
  </si>
  <si>
    <t xml:space="preserve">Nitozoxamide </t>
  </si>
  <si>
    <t>Progesterone 100,200 mg</t>
  </si>
  <si>
    <t>Labetalol Tablets 100 mg</t>
  </si>
  <si>
    <t>Risedronate 150 mg</t>
  </si>
  <si>
    <t>GEL</t>
  </si>
  <si>
    <t>Petroleum Jelly</t>
  </si>
  <si>
    <t>Minoxidil Lotion 2%</t>
  </si>
  <si>
    <t>Minoxidil Lotion 5%</t>
  </si>
  <si>
    <t>Ketoconazol Shampoo</t>
  </si>
  <si>
    <t>Urea Cream 10%,20%</t>
  </si>
  <si>
    <t>Metronidazole Lotion</t>
  </si>
  <si>
    <t>Isotretinoin 20 mg</t>
  </si>
  <si>
    <t>Azelaic Acid</t>
  </si>
  <si>
    <t>Phenol in Almond oil Injection 3 ml</t>
  </si>
  <si>
    <t>cream</t>
  </si>
  <si>
    <t>Glyceral Trinitrate Cream</t>
  </si>
  <si>
    <t>Naphazoline  HCL 0.025% Eye drop</t>
  </si>
  <si>
    <t>Amlodipine+Olmisartan 5/20,5/40</t>
  </si>
  <si>
    <t>Almitrine+Raubasine 30/10 mg</t>
  </si>
  <si>
    <t>Benzocaine Oral GEL</t>
  </si>
  <si>
    <t>Clindamycin + Nicotinamide Gel</t>
  </si>
  <si>
    <t>Triamcinolone oral Gel</t>
  </si>
  <si>
    <t>Daclatasvir 60mg</t>
  </si>
  <si>
    <t>Acetyl -l- Carnitine 500mg</t>
  </si>
  <si>
    <t>Mementine 10mg</t>
  </si>
  <si>
    <t>Hydralazine 0.25mg</t>
  </si>
  <si>
    <t>Citicoline 500mg</t>
  </si>
  <si>
    <t>Cilostazole 100mg</t>
  </si>
  <si>
    <t>Olanzapine 5mg</t>
  </si>
  <si>
    <t>Olanzapine 10mg</t>
  </si>
  <si>
    <t>Ziprasidone 30&amp;60mg</t>
  </si>
  <si>
    <t>Linezolide 600mg</t>
  </si>
  <si>
    <t>Donepezil 5mg</t>
  </si>
  <si>
    <t>Perindopril 2&amp;4 and 8mg</t>
  </si>
  <si>
    <t>Tiotropium 18mcg</t>
  </si>
  <si>
    <t>Glutathion +Kojic acid cream</t>
  </si>
  <si>
    <t>Soap</t>
  </si>
  <si>
    <t>soap for eczema/dermatitis/psoriasis/emollient</t>
  </si>
  <si>
    <t>Sofosbuvir 400mg Tablet+Dacltsavir</t>
  </si>
  <si>
    <t>Empaglifzone 10 MG</t>
  </si>
  <si>
    <t>Calcium Acetate 169mg</t>
  </si>
  <si>
    <t>Myo-inositol, Melatonin, folic acid</t>
  </si>
  <si>
    <t>Ciprofloxacin+ Dexamethasone Ear Drops</t>
  </si>
  <si>
    <t>Dexmedetomidine 100mcg/ml</t>
  </si>
  <si>
    <t>Alpha Ketoanalogue 200mg</t>
  </si>
  <si>
    <t>Doxylamine succinate+Pyridoxine 10mg</t>
  </si>
  <si>
    <t>Naloxone Hydrochloride 0.4mg</t>
  </si>
  <si>
    <t>Meclizine 25mg+Pyridoxine 50mg</t>
  </si>
  <si>
    <t>Nitazoxanide 500mg</t>
  </si>
  <si>
    <t>Appetizer Syrup for Children</t>
  </si>
  <si>
    <t>Quatrefolic+Vit b6+Vit b12+DHA</t>
  </si>
  <si>
    <t>Nitazoxanide 100/5 mg/ml</t>
  </si>
  <si>
    <t>Vitamin D Drops for Children</t>
  </si>
  <si>
    <t>Morphine Injection</t>
  </si>
  <si>
    <t>Pethidine Injection</t>
  </si>
  <si>
    <t>Propylthiouracil Tablet 50 mg</t>
  </si>
  <si>
    <t>Vitamin A Drops for Children</t>
  </si>
  <si>
    <t>Vitamin A ointment</t>
  </si>
  <si>
    <t>Collagen Sachets</t>
  </si>
  <si>
    <t>Sevoflurane Injection</t>
  </si>
  <si>
    <t>Ammonia 10% Solution</t>
  </si>
  <si>
    <t>Chlorhexidine 2% Gel</t>
  </si>
  <si>
    <t>Montelukast 60 mg</t>
  </si>
  <si>
    <t>Lacosamide 50/100/200 mg</t>
  </si>
  <si>
    <t xml:space="preserve">Ibandronic Acid 150 mg </t>
  </si>
  <si>
    <t>Ibandronic Acid 150 mg tab</t>
  </si>
  <si>
    <t>FIBO Syrup(Liq.Fibres)</t>
  </si>
  <si>
    <t>Enema</t>
  </si>
  <si>
    <t>Microenema for Paeds</t>
  </si>
  <si>
    <t>Prostaglandin Infusion</t>
  </si>
  <si>
    <t xml:space="preserve">Folic acid </t>
  </si>
  <si>
    <t>Amp</t>
  </si>
  <si>
    <t>Probiotic Liquid (Enterogermina)</t>
  </si>
  <si>
    <t>Activated Charcoal</t>
  </si>
  <si>
    <t>Linezolide  sYP</t>
  </si>
  <si>
    <t>Salinase Ear Drops</t>
  </si>
  <si>
    <t>4% Xylocain Soln</t>
  </si>
  <si>
    <t>Xecomb Ear Drops</t>
  </si>
  <si>
    <t>Empaglifzone 10 MG+Metformin 12.5/500</t>
  </si>
  <si>
    <t>Bamifylline 600 MG Tab</t>
  </si>
  <si>
    <t>Amlodipine5mg+valsartan 160mg</t>
  </si>
  <si>
    <t>valsartan 160mg+HCTZ 12.5</t>
  </si>
  <si>
    <t>valsartan 80mg+HCTZ 12.5</t>
  </si>
  <si>
    <t>Digoxin Inj</t>
  </si>
  <si>
    <t>250mg sodium alginate, 133.5mg sodium bicarbonate</t>
  </si>
  <si>
    <t>80mg calcium carbonate per 5ml</t>
  </si>
  <si>
    <t>Zolmitryptan 2.5 mg</t>
  </si>
  <si>
    <t>Sofosbuvir 400mg Tablet+Velpatesvir 100</t>
  </si>
  <si>
    <t>Ticture</t>
  </si>
  <si>
    <t>25% PODOPHYLLUM Extract in Tinctue Benzoin</t>
  </si>
  <si>
    <t>Ivermectin Tab 6mg</t>
  </si>
  <si>
    <t>Dapsone Tab</t>
  </si>
  <si>
    <t>Colchicine Tab</t>
  </si>
  <si>
    <t>Minocycline 100 mg Cap</t>
  </si>
  <si>
    <t>Nicotinamide Tab</t>
  </si>
  <si>
    <t>Adapalene Gel</t>
  </si>
  <si>
    <t>Valacyclovir Tab</t>
  </si>
  <si>
    <t>Dijex MP Susp</t>
  </si>
  <si>
    <t xml:space="preserve">120ml </t>
  </si>
  <si>
    <t>Abbott</t>
  </si>
  <si>
    <t xml:space="preserve">Pharmacons </t>
  </si>
  <si>
    <t>S-Zole 20mg Cap</t>
  </si>
  <si>
    <t xml:space="preserve">Cap </t>
  </si>
  <si>
    <t>14's</t>
  </si>
  <si>
    <t xml:space="preserve">Novamed Pharma </t>
  </si>
  <si>
    <t>Delta Enterprises</t>
  </si>
  <si>
    <t>Fasteso 20mg Cap</t>
  </si>
  <si>
    <t xml:space="preserve">14's </t>
  </si>
  <si>
    <t xml:space="preserve">Pharmevo </t>
  </si>
  <si>
    <t>Novoteph 20mg Cap</t>
  </si>
  <si>
    <t>Sami Pharma</t>
  </si>
  <si>
    <t>S-Zole 40mg Cap</t>
  </si>
  <si>
    <t>Fasteso 40mg Cap</t>
  </si>
  <si>
    <t>Nexum 40mg Cap</t>
  </si>
  <si>
    <t>Getz Pharma</t>
  </si>
  <si>
    <t>Medicas Int</t>
  </si>
  <si>
    <t>Glover 40mg Tab</t>
  </si>
  <si>
    <t xml:space="preserve">Hiranis Pharma </t>
  </si>
  <si>
    <t>Dypant 40mg Tab</t>
  </si>
  <si>
    <t xml:space="preserve">Dyson R.Lab </t>
  </si>
  <si>
    <t>Neege 40mg Cap</t>
  </si>
  <si>
    <t>1's</t>
  </si>
  <si>
    <t>Nexum 40mg Inj</t>
  </si>
  <si>
    <t>Somezole 40mg Inj</t>
  </si>
  <si>
    <t>Bosch Pharma</t>
  </si>
  <si>
    <t>Medicas International</t>
  </si>
  <si>
    <t>Novoteph 40mg INJ</t>
  </si>
  <si>
    <t>Omsta 20mg Cap</t>
  </si>
  <si>
    <t>Highnoon Laboratories</t>
  </si>
  <si>
    <t>Risek 20mg Cap</t>
  </si>
  <si>
    <t>O-Zole 20mg Cap</t>
  </si>
  <si>
    <t>100's</t>
  </si>
  <si>
    <t>Risek IV Inf</t>
  </si>
  <si>
    <t>INF</t>
  </si>
  <si>
    <t>Teph 40mg Infusion</t>
  </si>
  <si>
    <t>Inf</t>
  </si>
  <si>
    <t>Omezole 40mg Inj</t>
  </si>
  <si>
    <t>Mirazym 5mg</t>
  </si>
  <si>
    <t>20's</t>
  </si>
  <si>
    <t xml:space="preserve">Mirazym-DS 10mg </t>
  </si>
  <si>
    <t>Wimfate 60ml Susp</t>
  </si>
  <si>
    <t xml:space="preserve">60ml </t>
  </si>
  <si>
    <t>Wimits Pharma</t>
  </si>
  <si>
    <t>Ulsanic 1g Susp</t>
  </si>
  <si>
    <t xml:space="preserve"> Susp</t>
  </si>
  <si>
    <t>Buscopan Plus Tablet</t>
  </si>
  <si>
    <t>Martin Dow Marker</t>
  </si>
  <si>
    <t xml:space="preserve">Yasir Dist Network </t>
  </si>
  <si>
    <t>Zeespa 135mg Tab</t>
  </si>
  <si>
    <t>30's</t>
  </si>
  <si>
    <t xml:space="preserve">Shaigan Pharma </t>
  </si>
  <si>
    <t xml:space="preserve">Spasler P Syrup </t>
  </si>
  <si>
    <t>Syrup</t>
  </si>
  <si>
    <t>AGP Company</t>
  </si>
  <si>
    <t xml:space="preserve">Ahmed Bin Qasim </t>
  </si>
  <si>
    <t>Spasier Neo 135mg Tab</t>
  </si>
  <si>
    <t>Mebever MR 200mg Cap</t>
  </si>
  <si>
    <t>10's</t>
  </si>
  <si>
    <t>Anafortan Plus 0.04mg/40mg Inj</t>
  </si>
  <si>
    <t>Anafortan Plus 80mg/80mg Tab</t>
  </si>
  <si>
    <t>6's</t>
  </si>
  <si>
    <t>Peditral Lemon &amp; Lime</t>
  </si>
  <si>
    <t xml:space="preserve">Searle </t>
  </si>
  <si>
    <t>OEM  Sachet</t>
  </si>
  <si>
    <t>Indus Pharma</t>
  </si>
  <si>
    <t xml:space="preserve">Zinc Sulphate 20mg/5ml </t>
  </si>
  <si>
    <t>60ml</t>
  </si>
  <si>
    <t>Titlis Pharma</t>
  </si>
  <si>
    <t>Ziglit 20mg /5ml Susp</t>
  </si>
  <si>
    <t xml:space="preserve">Glitz Pharma </t>
  </si>
  <si>
    <t>Zevro 20mg Syrup</t>
  </si>
  <si>
    <t xml:space="preserve">90ml </t>
  </si>
  <si>
    <t>Flazol 500mg Inj</t>
  </si>
  <si>
    <t xml:space="preserve">Anarob Infusion 100ml </t>
  </si>
  <si>
    <t xml:space="preserve">100ml </t>
  </si>
  <si>
    <t xml:space="preserve">Global Pharma </t>
  </si>
  <si>
    <t>Vermox 100mg Tab</t>
  </si>
  <si>
    <t>60's</t>
  </si>
  <si>
    <t>Aspin</t>
  </si>
  <si>
    <t xml:space="preserve">Mullar &amp; Phipps </t>
  </si>
  <si>
    <t>Vermox Susp</t>
  </si>
  <si>
    <t xml:space="preserve">30ml </t>
  </si>
  <si>
    <t>Vermox 500mg Tab</t>
  </si>
  <si>
    <t>12's</t>
  </si>
  <si>
    <t>Doxium 500mg Cap</t>
  </si>
  <si>
    <t>Kolac 3.35mg Syrup</t>
  </si>
  <si>
    <t xml:space="preserve"> Syrup</t>
  </si>
  <si>
    <t xml:space="preserve">Asian Continental </t>
  </si>
  <si>
    <t>Cremaffin Susp</t>
  </si>
  <si>
    <t>Lilac Syrup</t>
  </si>
  <si>
    <t>Skilax oral Drops</t>
  </si>
  <si>
    <t>15ml</t>
  </si>
  <si>
    <t xml:space="preserve">Hepa-Merz 120ml Syrup </t>
  </si>
  <si>
    <t>Brooks</t>
  </si>
  <si>
    <t xml:space="preserve">Levijon Syrup </t>
  </si>
  <si>
    <t>Silliver Suspension</t>
  </si>
  <si>
    <t xml:space="preserve">Gravinate Liquid 60ml </t>
  </si>
  <si>
    <t>Sol</t>
  </si>
  <si>
    <t>Qilox 200mg Inj</t>
  </si>
  <si>
    <t>Ciprojan 200mg Inj</t>
  </si>
  <si>
    <t>Stericipro 200/100ml Inj</t>
  </si>
  <si>
    <t xml:space="preserve">FDL </t>
  </si>
  <si>
    <t>FDL</t>
  </si>
  <si>
    <t>Pelton 10mg Tab</t>
  </si>
  <si>
    <t>50's</t>
  </si>
  <si>
    <t>Pelton 120ml Susp</t>
  </si>
  <si>
    <t>Motilium 10mg Tab</t>
  </si>
  <si>
    <t xml:space="preserve">Motilium Susp 120ml </t>
  </si>
  <si>
    <t>120ml</t>
  </si>
  <si>
    <t>Dovomit 10mg Tab</t>
  </si>
  <si>
    <t>Perimo 1mg Susp</t>
  </si>
  <si>
    <t>Regasta 50mg Tab</t>
  </si>
  <si>
    <t>Dynetic 50mg Tab</t>
  </si>
  <si>
    <t>Ferozsons Laboratories</t>
  </si>
  <si>
    <t>Vikor Enterprises</t>
  </si>
  <si>
    <t>Itotab 50mg Tab</t>
  </si>
  <si>
    <t>Mediclop 10mg Tab</t>
  </si>
  <si>
    <t>Mediclop 10mg Inj</t>
  </si>
  <si>
    <t>Norvasc 5mg Tab</t>
  </si>
  <si>
    <t>Pfizer Pakistan Limited</t>
  </si>
  <si>
    <t>Allons Enterprises</t>
  </si>
  <si>
    <t>Hypotin 5mg Tab</t>
  </si>
  <si>
    <t xml:space="preserve">Saffron Pharma </t>
  </si>
  <si>
    <t>Hypotin 10mg Tab</t>
  </si>
  <si>
    <t xml:space="preserve">Amilip 5mg </t>
  </si>
  <si>
    <t xml:space="preserve">Amilip 10mg </t>
  </si>
  <si>
    <t>Onato 10mg Tab</t>
  </si>
  <si>
    <t>Avsar 5/80mg Tab</t>
  </si>
  <si>
    <t>Avsar 10/160mg Tab</t>
  </si>
  <si>
    <t>Covam 5/80mg Tab</t>
  </si>
  <si>
    <t>Covam  10/160mg Tab</t>
  </si>
  <si>
    <t>Exotan 5/80mg Tab</t>
  </si>
  <si>
    <t>Exotan 10/160mg Tab</t>
  </si>
  <si>
    <t>Loprin 150mg Tab</t>
  </si>
  <si>
    <t>Loprin 75mg Tab</t>
  </si>
  <si>
    <t>Blockium 50mg Tablet</t>
  </si>
  <si>
    <t xml:space="preserve">B-Loc Tab 50mg </t>
  </si>
  <si>
    <t>Atenorm 50mg Tab</t>
  </si>
  <si>
    <t>Lipiget 10mg Tab</t>
  </si>
  <si>
    <t>Lipiget 20mg Tab</t>
  </si>
  <si>
    <t>Lipiget 40mg Tab</t>
  </si>
  <si>
    <t xml:space="preserve">Atorva 10mg Tab </t>
  </si>
  <si>
    <t xml:space="preserve">Pharmatec </t>
  </si>
  <si>
    <t xml:space="preserve">Atorva 20mg Tab </t>
  </si>
  <si>
    <t xml:space="preserve">Atorva 40mg Tab </t>
  </si>
  <si>
    <t>Concor 5mg Tab</t>
  </si>
  <si>
    <t>Lipilow 10mg Tab</t>
  </si>
  <si>
    <t>Lipilow 20mg Tab</t>
  </si>
  <si>
    <t>Actim 5mg Tab</t>
  </si>
  <si>
    <t>Bisfat 5mg Tab</t>
  </si>
  <si>
    <t>Captotin 25mg Tab</t>
  </si>
  <si>
    <t>Gsk</t>
  </si>
  <si>
    <t>Carveda 6.25mg Tab</t>
  </si>
  <si>
    <t>Carveda 12.5mg Tab</t>
  </si>
  <si>
    <t>Carveda 25mg Tab</t>
  </si>
  <si>
    <t>Vedigit 6.25mg Tab</t>
  </si>
  <si>
    <t>Vedigit 12.5mg Tab</t>
  </si>
  <si>
    <t>Vedigit 25mg Tab</t>
  </si>
  <si>
    <t>Abiclot 75/75mg Tab</t>
  </si>
  <si>
    <t>Klolet Plus 75/75mg  Tab</t>
  </si>
  <si>
    <t>Lowplat Plus 75/75mg Tab</t>
  </si>
  <si>
    <t>Pidogrel 75mg Tab</t>
  </si>
  <si>
    <t>Clopid 75mg Tab</t>
  </si>
  <si>
    <t>Deplat 75mg Tab</t>
  </si>
  <si>
    <t>NabiQasim Industries</t>
  </si>
  <si>
    <t>Herbessor 30mg Tab</t>
  </si>
  <si>
    <t>Herbessor 60mg Tab</t>
  </si>
  <si>
    <t>Daflon 500mg Tab</t>
  </si>
  <si>
    <t>Servier</t>
  </si>
  <si>
    <t>Renitec 10mg Tab</t>
  </si>
  <si>
    <t>OBS Pakistan</t>
  </si>
  <si>
    <t>Renitec 5mg Tab</t>
  </si>
  <si>
    <t>Natrilax 2.5mg Tab</t>
  </si>
  <si>
    <t>Arbi -D 150/12.5mg Tab</t>
  </si>
  <si>
    <t>Arbi -D 300/12.5mg Tab</t>
  </si>
  <si>
    <t>Xavor 50mg Tab</t>
  </si>
  <si>
    <t>Xavor DIU 50/12.5mg Tab</t>
  </si>
  <si>
    <t>Tansin 50mg Tab</t>
  </si>
  <si>
    <t>DIU -Tansin 50/12.5mg Tab</t>
  </si>
  <si>
    <t>Sar K 50mg Tab</t>
  </si>
  <si>
    <t>Sar k Plus 50/12.5mg Tab</t>
  </si>
  <si>
    <t>Aldomet 250mg Tab</t>
  </si>
  <si>
    <t>Byscard 2.5mg Tab</t>
  </si>
  <si>
    <t>Byscard 5mg Tab</t>
  </si>
  <si>
    <t>Nebil 2.5mg Tab</t>
  </si>
  <si>
    <t>Nebil 5mg Tab</t>
  </si>
  <si>
    <t>Nebix 2.5mg Tab</t>
  </si>
  <si>
    <t>Nebix 5mg Tab</t>
  </si>
  <si>
    <t>Nebix 10mg Tab</t>
  </si>
  <si>
    <t>Byvas 10mg Tablet</t>
  </si>
  <si>
    <t>Mepressor 100mg Tab</t>
  </si>
  <si>
    <t xml:space="preserve">GSK CHC For Novartis </t>
  </si>
  <si>
    <t xml:space="preserve">Amper 4/10mg </t>
  </si>
  <si>
    <t xml:space="preserve">Next Pharma </t>
  </si>
  <si>
    <t>Coversam 4/10mg Tab</t>
  </si>
  <si>
    <t>Ramipace 2.5mg Tab</t>
  </si>
  <si>
    <t>28's</t>
  </si>
  <si>
    <t>Ramipace 5mg Tab</t>
  </si>
  <si>
    <t>X-Plended 10mg Tablet</t>
  </si>
  <si>
    <t>X-Plended 5mg Tablet</t>
  </si>
  <si>
    <t>Rovista 10mg Tab</t>
  </si>
  <si>
    <t>Rovista 5mg Tab</t>
  </si>
  <si>
    <t xml:space="preserve">Rosunext 5mg </t>
  </si>
  <si>
    <t>Sim-Still  10mg Tab</t>
  </si>
  <si>
    <t>Sim-Still  20mg Tab</t>
  </si>
  <si>
    <t>Trimet MR 35mg Tab</t>
  </si>
  <si>
    <t>Zocor 10mg Tab</t>
  </si>
  <si>
    <t xml:space="preserve">Trikat MR 35mg </t>
  </si>
  <si>
    <t>Vestarel MR 35mg Tablet</t>
  </si>
  <si>
    <t>Cova 80mg Tab</t>
  </si>
  <si>
    <t>Diovan 80mg Tab</t>
  </si>
  <si>
    <t>Valforge 80mg Tab</t>
  </si>
  <si>
    <t>Ocvir V 400/100MG Tablet</t>
  </si>
  <si>
    <t>MyHep All 400/100mg Tab</t>
  </si>
  <si>
    <t>Olmig 2.5mg Tab</t>
  </si>
  <si>
    <t>3's</t>
  </si>
  <si>
    <t>Exforge 5/160mg Tab</t>
  </si>
  <si>
    <t>Novartis Pharma AG</t>
  </si>
  <si>
    <t>Co-Diovan 160/12.5mg Tab</t>
  </si>
  <si>
    <t>Co-Diovan 80/12.5mg Tab</t>
  </si>
  <si>
    <t>Covam 5/160mg Tab</t>
  </si>
  <si>
    <t>Cova-H 160/12.5mg Tab</t>
  </si>
  <si>
    <t>Cova-H 80/12.5mg Tab</t>
  </si>
  <si>
    <t>Extor 5/160mg Tab</t>
  </si>
  <si>
    <t>Xenglu Met 12.5/500mg Tab</t>
  </si>
  <si>
    <t>Hilton Pharma</t>
  </si>
  <si>
    <t>Medi aim Pharma</t>
  </si>
  <si>
    <t>Lacolit 100mg Tab</t>
  </si>
  <si>
    <t>Lacolit 50mg Tab</t>
  </si>
  <si>
    <t>Orahex Gel 40g</t>
  </si>
  <si>
    <t>40g</t>
  </si>
  <si>
    <t>Kaizan Pharma</t>
  </si>
  <si>
    <t>Min-D Oral Drops</t>
  </si>
  <si>
    <t>10ml</t>
  </si>
  <si>
    <t xml:space="preserve">All D Oral Drops </t>
  </si>
  <si>
    <t xml:space="preserve">Oral Drops </t>
  </si>
  <si>
    <t>Revosirox 250mg Tab</t>
  </si>
  <si>
    <t>Asunra 100mg Tab</t>
  </si>
  <si>
    <t>Asunra 400mg Tab</t>
  </si>
  <si>
    <t>Lamnet 100mg Tab</t>
  </si>
  <si>
    <t>Mygraf 500mg Tab</t>
  </si>
  <si>
    <t xml:space="preserve">Platinum Pharma </t>
  </si>
  <si>
    <t>Peg INF Injection</t>
  </si>
  <si>
    <t>BF Biosciences Limited</t>
  </si>
  <si>
    <t xml:space="preserve">Farmacia </t>
  </si>
  <si>
    <t>Sofonil 400mg Tab</t>
  </si>
  <si>
    <t>MyHep 400mg Tab</t>
  </si>
  <si>
    <t>Sofiget 400mg Tab</t>
  </si>
  <si>
    <t>Nimixa 550mg Tab</t>
  </si>
  <si>
    <t>Nixaf 550mg Tab</t>
  </si>
  <si>
    <t>Rifaxa 550mg Tab</t>
  </si>
  <si>
    <t>Afdol Oral Sol</t>
  </si>
  <si>
    <t xml:space="preserve">Oral Sol </t>
  </si>
  <si>
    <t>Ganaton OD 150mg Tab</t>
  </si>
  <si>
    <t xml:space="preserve">Itotab -OD 150mg </t>
  </si>
  <si>
    <t>Elezo 150mg Cap</t>
  </si>
  <si>
    <t>Eritrogen 2000 IU Inj</t>
  </si>
  <si>
    <t>Eritrogen 4000 IU Inj</t>
  </si>
  <si>
    <t>Ropo 4000 IU PFS Injection</t>
  </si>
  <si>
    <t xml:space="preserve">1 PFS </t>
  </si>
  <si>
    <t xml:space="preserve">Gerepo 4000IU Prefilled Syringe /Vial </t>
  </si>
  <si>
    <t>Prefilled Syring /Vial</t>
  </si>
  <si>
    <t>Tasmi 20mg Tab</t>
  </si>
  <si>
    <t>Tasmi 40mg Tab</t>
  </si>
  <si>
    <t>Tasmi 80mg Tab</t>
  </si>
  <si>
    <t>Amtas 5/40mg Tab</t>
  </si>
  <si>
    <t>Amtas 10/40mg Tab</t>
  </si>
  <si>
    <t>Amtas 5/80mg Tab</t>
  </si>
  <si>
    <t>Misar 20mg Tab</t>
  </si>
  <si>
    <t>Misar 40mg Tab</t>
  </si>
  <si>
    <t>Misar 80mg Tab</t>
  </si>
  <si>
    <t xml:space="preserve">Telsan 20mg </t>
  </si>
  <si>
    <t xml:space="preserve">Telsan 40mg </t>
  </si>
  <si>
    <t xml:space="preserve">Telsan 80mg </t>
  </si>
  <si>
    <t>AM-Telsan 5/40mg Tab</t>
  </si>
  <si>
    <t>AM-Telsan 10/40mg Tab</t>
  </si>
  <si>
    <t>AM-Telsan 5/80mg Tab</t>
  </si>
  <si>
    <t>Co-Telsan 40/12.5mg Tab</t>
  </si>
  <si>
    <t>Telsarta A 5/80mg Tab</t>
  </si>
  <si>
    <t>Telsarta D 40/12.5mg Tablet</t>
  </si>
  <si>
    <t>Angiwell XR 100MG Tab</t>
  </si>
  <si>
    <t xml:space="preserve">Aspin </t>
  </si>
  <si>
    <t>Bosmon 62.5mg Tab</t>
  </si>
  <si>
    <t>Masacol 400mg Tab</t>
  </si>
  <si>
    <t>Masacol SR 800mg Tab</t>
  </si>
  <si>
    <t>Sivab 5mg Tab</t>
  </si>
  <si>
    <t>Coralan 5mg Tablet</t>
  </si>
  <si>
    <t>56's</t>
  </si>
  <si>
    <t>Ivadin 5mg Tablet</t>
  </si>
  <si>
    <t>U-Pregest 200mg Cap</t>
  </si>
  <si>
    <t>Ketonaz Lotion</t>
  </si>
  <si>
    <t xml:space="preserve">Sante </t>
  </si>
  <si>
    <t>Medicas int</t>
  </si>
  <si>
    <t xml:space="preserve">Olesta-AM 5/20mg </t>
  </si>
  <si>
    <t xml:space="preserve">Olesta-AM 5/40mg </t>
  </si>
  <si>
    <t>MyDekla 60mg Tab</t>
  </si>
  <si>
    <t>Dasvir 60mg Tab</t>
  </si>
  <si>
    <t>Daclata 60mg Tab</t>
  </si>
  <si>
    <t>Linzap 5mg Tab</t>
  </si>
  <si>
    <t>Linzap 10mg Tab</t>
  </si>
  <si>
    <t>Ozip 5mg Tab</t>
  </si>
  <si>
    <t>Ozip 10mg Tab</t>
  </si>
  <si>
    <t>Ecasil 600mg/300ml Inf</t>
  </si>
  <si>
    <t xml:space="preserve">300ml </t>
  </si>
  <si>
    <t>Coversyl 4mg Tab</t>
  </si>
  <si>
    <t>Respy 18mcg Cap</t>
  </si>
  <si>
    <t xml:space="preserve">Hudson Pharma </t>
  </si>
  <si>
    <t xml:space="preserve">Oncolink </t>
  </si>
  <si>
    <t>Tioflow 18mcg Cap</t>
  </si>
  <si>
    <t>Xenglu 10mg Tab</t>
  </si>
  <si>
    <t xml:space="preserve">Eye Drops </t>
  </si>
  <si>
    <t xml:space="preserve">5ml </t>
  </si>
  <si>
    <t xml:space="preserve">Vomipreg 10/10mg </t>
  </si>
  <si>
    <t>Ribazole 400mg Cap</t>
  </si>
  <si>
    <t xml:space="preserve">Riba-C 400mg </t>
  </si>
  <si>
    <t>90's</t>
  </si>
  <si>
    <t>Enta -B 0.5mg Tab</t>
  </si>
  <si>
    <t>Lamidin 100mg Tab</t>
  </si>
  <si>
    <t>Ecavir 0.5mg Tab</t>
  </si>
  <si>
    <t xml:space="preserve">Mactor International </t>
  </si>
  <si>
    <t>Rehman Trading Company</t>
  </si>
  <si>
    <t>Acyclovir 500mg Inj</t>
  </si>
  <si>
    <t xml:space="preserve">10ml </t>
  </si>
  <si>
    <t>Santovir 800mg Tab</t>
  </si>
  <si>
    <t>Acylex 400mg Tab</t>
  </si>
  <si>
    <t>Acylex 800mg Tab</t>
  </si>
  <si>
    <t>Unigraf 0.5mg Tab</t>
  </si>
  <si>
    <t>Unigraf 1mg Tab</t>
  </si>
  <si>
    <t>Unigraf 5mg Tab</t>
  </si>
  <si>
    <t>Inograf 0.5mg Tab</t>
  </si>
  <si>
    <t>Inograf 1mg Tab</t>
  </si>
  <si>
    <t>Inograf 5mg Tab</t>
  </si>
  <si>
    <t>Tacrosan 0.5mg Cap</t>
  </si>
  <si>
    <t>Tacrosan 1mg Cap</t>
  </si>
  <si>
    <t>Sandostatin 0.05mg Inj</t>
  </si>
  <si>
    <t>5's</t>
  </si>
  <si>
    <t>Sandostatin 0.1mg Inj</t>
  </si>
  <si>
    <t>Sandostatin LAR 20MG Inj</t>
  </si>
  <si>
    <t>Breta 2.5mg Tab</t>
  </si>
  <si>
    <t>Sandimum Neoral 25mg Cap</t>
  </si>
  <si>
    <t>Sandimum Neoral 100mg Cap</t>
  </si>
  <si>
    <t>Steriflutol 500ml Inf</t>
  </si>
  <si>
    <t xml:space="preserve">500ml </t>
  </si>
  <si>
    <t>Sterifluid NS 100ml Inf</t>
  </si>
  <si>
    <t>Sterifluid NS 500ml Inf</t>
  </si>
  <si>
    <t>500ml</t>
  </si>
  <si>
    <t>Sterifluid NS 1000ml Inf</t>
  </si>
  <si>
    <t>1000ml</t>
  </si>
  <si>
    <t>Sterifluid Paeds 500ml Inf</t>
  </si>
  <si>
    <t>Sterifluid 5% 100ml Inf</t>
  </si>
  <si>
    <t>Sterifluid 5% 500ml Inf</t>
  </si>
  <si>
    <t>Sterifluid 5% 1000ml Inf</t>
  </si>
  <si>
    <t xml:space="preserve">1000ml </t>
  </si>
  <si>
    <t xml:space="preserve">Sterifluid DS 500ml </t>
  </si>
  <si>
    <t xml:space="preserve">Sterifluid DS 1000ml </t>
  </si>
  <si>
    <t xml:space="preserve">Sterifluid 10% 500ml </t>
  </si>
  <si>
    <t>Sterifluid 10% 1000ml</t>
  </si>
  <si>
    <t>Mini WFI 5ml</t>
  </si>
  <si>
    <t>Sterifluid RL 500ml</t>
  </si>
  <si>
    <t>Sterifluid RL 1000ml</t>
  </si>
  <si>
    <t>Pyodine 60ml Sol</t>
  </si>
  <si>
    <t xml:space="preserve">Sol </t>
  </si>
  <si>
    <t xml:space="preserve">Brooks </t>
  </si>
  <si>
    <t>Pyodine 450ml Sol</t>
  </si>
  <si>
    <t xml:space="preserve">450ml </t>
  </si>
  <si>
    <t xml:space="preserve">Pyodine Surgical Scrub 60ml </t>
  </si>
  <si>
    <t xml:space="preserve">Pyodine Surgical Scrub 450ml </t>
  </si>
  <si>
    <t>Somogel 20gm Gel</t>
  </si>
  <si>
    <t>20g</t>
  </si>
  <si>
    <t>Neo-Pyrolate Inj</t>
  </si>
  <si>
    <t xml:space="preserve">Acuron Injection 3ml </t>
  </si>
  <si>
    <t xml:space="preserve">Acuron Injection 5ml </t>
  </si>
  <si>
    <t xml:space="preserve">Pyrolate Injection </t>
  </si>
  <si>
    <t>Lidoject 2% Inj</t>
  </si>
  <si>
    <t xml:space="preserve">Surge Laboratories </t>
  </si>
  <si>
    <t>Enier 8mg Tablet</t>
  </si>
  <si>
    <t>Serc 8mg Tab</t>
  </si>
  <si>
    <t>Setspin 8mg Tablet</t>
  </si>
  <si>
    <t>Enier 16mg Tablet</t>
  </si>
  <si>
    <t>Serc 16mg Tab</t>
  </si>
  <si>
    <t>Setspin 16mg Tablet</t>
  </si>
  <si>
    <t>Warfin 5mg Tab</t>
  </si>
  <si>
    <t>Rivaro 15mg Tab</t>
  </si>
  <si>
    <t>Rivaro 10mg Tab</t>
  </si>
  <si>
    <t>Rivaxo 15mg Tab</t>
  </si>
  <si>
    <t>Rivaxo 10mg Tab</t>
  </si>
  <si>
    <t>Xcept 15mg Tab</t>
  </si>
  <si>
    <t>Xcept 10mg Tab</t>
  </si>
  <si>
    <t>Btrol 250mg inj</t>
  </si>
  <si>
    <t>Transamin 250mg Injection</t>
  </si>
  <si>
    <t>Transamin 250mg Capsule</t>
  </si>
  <si>
    <t>Transamin 500mg Capsule</t>
  </si>
  <si>
    <t>Maxna 500mg Cap</t>
  </si>
  <si>
    <t>Brino 500mg Cap</t>
  </si>
  <si>
    <t>Celbexx 200mg Cap</t>
  </si>
  <si>
    <t xml:space="preserve">Cibex </t>
  </si>
  <si>
    <t xml:space="preserve">Declam 50mg Tab </t>
  </si>
  <si>
    <t>Sofac-P 50mg Tab</t>
  </si>
  <si>
    <t>Caflam 50mg Tab</t>
  </si>
  <si>
    <t>Diclotol Plus Tab</t>
  </si>
  <si>
    <t>Cytotol 200mcg Tab</t>
  </si>
  <si>
    <t>Sofac M 50/200mcg Tab</t>
  </si>
  <si>
    <t>Tecmiso 200mcg Tab</t>
  </si>
  <si>
    <t>Cytopan 50mg/200mcg Tab</t>
  </si>
  <si>
    <t xml:space="preserve">Dolact 200/50mg </t>
  </si>
  <si>
    <t>De-Artho 1% Gel</t>
  </si>
  <si>
    <t xml:space="preserve">25gm </t>
  </si>
  <si>
    <t>Hoover Pharma</t>
  </si>
  <si>
    <t xml:space="preserve">Millinium Pharma </t>
  </si>
  <si>
    <t xml:space="preserve">Voltral Emulgel 20g </t>
  </si>
  <si>
    <t xml:space="preserve">Gsk CHC Pakistan </t>
  </si>
  <si>
    <t xml:space="preserve">Fastaid gel 20g </t>
  </si>
  <si>
    <t xml:space="preserve">Wintogeno Balm 50g </t>
  </si>
  <si>
    <t xml:space="preserve">Balm </t>
  </si>
  <si>
    <t>50g</t>
  </si>
  <si>
    <t>Dianic 75mg Inj</t>
  </si>
  <si>
    <t>Dianic 50mg Tab</t>
  </si>
  <si>
    <t>Magnofenac 75mg Inj</t>
  </si>
  <si>
    <t>Dyclo 75mg  Injection</t>
  </si>
  <si>
    <t>Dyclo 50mg Tab</t>
  </si>
  <si>
    <t>Artifen 50mg Tab</t>
  </si>
  <si>
    <t xml:space="preserve">Chymoral Forte </t>
  </si>
  <si>
    <t>Rama-D  Cap</t>
  </si>
  <si>
    <t>Tonoflex 50mg Cap</t>
  </si>
  <si>
    <t>Pantra 100mg Inj</t>
  </si>
  <si>
    <t>Tonoflex 100mg Inj</t>
  </si>
  <si>
    <t>Mictra 100mg Inj</t>
  </si>
  <si>
    <t>Cibtaz 2mg Cap</t>
  </si>
  <si>
    <t>Analar 2mg Tab</t>
  </si>
  <si>
    <t>Tiflex 2mg Tab</t>
  </si>
  <si>
    <t>Riacen 20mg Cap</t>
  </si>
  <si>
    <t>Chiesi</t>
  </si>
  <si>
    <t>Osteocam 20mg Tab</t>
  </si>
  <si>
    <t xml:space="preserve">Mega Pharma </t>
  </si>
  <si>
    <t>Dirocam 20mg Tab</t>
  </si>
  <si>
    <t>Brexin 20mg Tab</t>
  </si>
  <si>
    <t xml:space="preserve">Chiesi </t>
  </si>
  <si>
    <t>Betadex 20mg Tab</t>
  </si>
  <si>
    <t>Exican -B Tab</t>
  </si>
  <si>
    <t>Panadol 500mg Tab</t>
  </si>
  <si>
    <t>200's</t>
  </si>
  <si>
    <t xml:space="preserve">Pharmatec for Gsk </t>
  </si>
  <si>
    <t xml:space="preserve">Panadol Forte Susp 90ml </t>
  </si>
  <si>
    <t>Supamol DS 60ml Susp</t>
  </si>
  <si>
    <t>Supamol 100mg Susp</t>
  </si>
  <si>
    <t>Anamol 60ml Susp</t>
  </si>
  <si>
    <t xml:space="preserve">PDH Pharma </t>
  </si>
  <si>
    <t>Bofalgan 1gm Inj</t>
  </si>
  <si>
    <t>Panadol Extra Tab</t>
  </si>
  <si>
    <t xml:space="preserve">Panadol Oral Drops </t>
  </si>
  <si>
    <t>Sinaxamol 450/35mg Tab</t>
  </si>
  <si>
    <t>Sinaxamol Extra 650/50mg Tab</t>
  </si>
  <si>
    <t>Nise 100mg Tab</t>
  </si>
  <si>
    <t>Osteosoft 100mg Tab</t>
  </si>
  <si>
    <t>Nimcox 100mg Tab</t>
  </si>
  <si>
    <t>Roxen 250mg Tab</t>
  </si>
  <si>
    <t>Roxen 550mg Tab</t>
  </si>
  <si>
    <t xml:space="preserve">GIA 550mg </t>
  </si>
  <si>
    <t>Synflex 550mg Tab</t>
  </si>
  <si>
    <t>Flexin 250mg Tab</t>
  </si>
  <si>
    <t>Nalbin 10mg Inj</t>
  </si>
  <si>
    <t>Kinz 10mg Inj</t>
  </si>
  <si>
    <t>1ml</t>
  </si>
  <si>
    <t>Bunail 10mg Inj</t>
  </si>
  <si>
    <t xml:space="preserve"> Synalgo 100mg </t>
  </si>
  <si>
    <t>Tornil 100mg Tab</t>
  </si>
  <si>
    <t xml:space="preserve">Dentifen 100mg </t>
  </si>
  <si>
    <t>Froben 50g Gel</t>
  </si>
  <si>
    <t>Biforben 5% Gel</t>
  </si>
  <si>
    <t xml:space="preserve">Gel </t>
  </si>
  <si>
    <t xml:space="preserve">30gm </t>
  </si>
  <si>
    <t>Ibofen 100mg Susp</t>
  </si>
  <si>
    <t>90ml</t>
  </si>
  <si>
    <t xml:space="preserve">Ibuprofen 100mg/5ml 90ml </t>
  </si>
  <si>
    <t>Brufen 100mg/5ml Susp</t>
  </si>
  <si>
    <t>Arinac 200/30mg Tab</t>
  </si>
  <si>
    <t>Liometacen 50mg Inj</t>
  </si>
  <si>
    <t>Tekac 30mg/ml Inj</t>
  </si>
  <si>
    <t>Lefora 20mg Tab</t>
  </si>
  <si>
    <t>Tegral 200mg Tab</t>
  </si>
  <si>
    <t>we need tegral syrup only</t>
  </si>
  <si>
    <t>we need Epival tab  only</t>
  </si>
  <si>
    <t>Enlon 30mg Cap</t>
  </si>
  <si>
    <t>Dulan 30mg Cap</t>
  </si>
  <si>
    <t>Dulexin 30mg Cap</t>
  </si>
  <si>
    <t>Lerace 250mg Tab</t>
  </si>
  <si>
    <t>Lerace 500mg Tab</t>
  </si>
  <si>
    <t xml:space="preserve">Lerace Oral Solution </t>
  </si>
  <si>
    <t>Klevra 250mg Tab</t>
  </si>
  <si>
    <t>Klevra 500mg Tab</t>
  </si>
  <si>
    <t xml:space="preserve">Klevra Oral Sol </t>
  </si>
  <si>
    <t>Xeticam 250mg Tab</t>
  </si>
  <si>
    <t>Xeticam 500mg Tab</t>
  </si>
  <si>
    <t>Lekra Oral Solution</t>
  </si>
  <si>
    <t>30ml</t>
  </si>
  <si>
    <t xml:space="preserve">Epival Susp 120ml </t>
  </si>
  <si>
    <t>Hitop 25mg Tab</t>
  </si>
  <si>
    <t>Hitop 50mg Tab</t>
  </si>
  <si>
    <t>Topirama 25mg Tab</t>
  </si>
  <si>
    <t>Topirama 50mg Tab</t>
  </si>
  <si>
    <t>Zopir 25mg Tab</t>
  </si>
  <si>
    <t>Glitz Pharma</t>
  </si>
  <si>
    <t>Zopir 50mg Tab</t>
  </si>
  <si>
    <t>Prazolam 0.5mg Tab</t>
  </si>
  <si>
    <t>Mazimax 3mg Tab</t>
  </si>
  <si>
    <t>Bromalex 3mg Tab</t>
  </si>
  <si>
    <t>Glipin 25mg Tab</t>
  </si>
  <si>
    <t>Glipin 100mg Tab</t>
  </si>
  <si>
    <t xml:space="preserve">Zargus 1mg </t>
  </si>
  <si>
    <t xml:space="preserve">Zargus 2mg </t>
  </si>
  <si>
    <t>Revoc 1mg Tab</t>
  </si>
  <si>
    <t>Revoc 2mg Tab</t>
  </si>
  <si>
    <t>Raze 1mg Tab</t>
  </si>
  <si>
    <t>Raze 2mg Tab</t>
  </si>
  <si>
    <t>Amitin 25mg Tab</t>
  </si>
  <si>
    <t>Pramtec 20mg Tab</t>
  </si>
  <si>
    <t>Citanew 10mg Tab</t>
  </si>
  <si>
    <t>Estar 10mg Tab</t>
  </si>
  <si>
    <t>Estar 5mg Tab</t>
  </si>
  <si>
    <t>Zavget 10mg Tab</t>
  </si>
  <si>
    <t>Zavget 5mg Tab</t>
  </si>
  <si>
    <t>Nodep 5mg Tab</t>
  </si>
  <si>
    <t>Depex 20mg Cap</t>
  </si>
  <si>
    <t>Magicap 20mg Cap</t>
  </si>
  <si>
    <t>Flux 20mg Cap</t>
  </si>
  <si>
    <t>Voxamine 50mg Tab</t>
  </si>
  <si>
    <t>Faverin 50mg Tab</t>
  </si>
  <si>
    <t>Gerox  20mg Tab</t>
  </si>
  <si>
    <t>Graset 50mg Tab</t>
  </si>
  <si>
    <t>Aeva 20mg Tab</t>
  </si>
  <si>
    <t>Seroft 50mg Tab</t>
  </si>
  <si>
    <t>Neudopa Tablet</t>
  </si>
  <si>
    <t>Afdol 10mg Tab</t>
  </si>
  <si>
    <t>Mamgit-10 10mg Tab</t>
  </si>
  <si>
    <t>Procye 5mg Tab</t>
  </si>
  <si>
    <t>Cetrido 10mg Tab</t>
  </si>
  <si>
    <t>Cetrido 60ml Syrup</t>
  </si>
  <si>
    <t>Cetrix 10mg Tab</t>
  </si>
  <si>
    <t xml:space="preserve">Rigix oral Sol 120ml </t>
  </si>
  <si>
    <t xml:space="preserve">Syrup </t>
  </si>
  <si>
    <t>Citizin 10mg Tab</t>
  </si>
  <si>
    <t xml:space="preserve">Citizin Syrup </t>
  </si>
  <si>
    <t>Stugeron 25mg Tab</t>
  </si>
  <si>
    <t>Slorit 5mg Tab</t>
  </si>
  <si>
    <t xml:space="preserve">Olivestin 10mg </t>
  </si>
  <si>
    <t>Deslavid 5mg Tab</t>
  </si>
  <si>
    <t>Ebgit 10mg Tab</t>
  </si>
  <si>
    <t>Larinex 5mg Tab</t>
  </si>
  <si>
    <t>No-Drose 10mg Tab</t>
  </si>
  <si>
    <t>Vasofax 120mg Tab</t>
  </si>
  <si>
    <t>Fifex 120mg Tab</t>
  </si>
  <si>
    <t>Fexet 120mg Tab</t>
  </si>
  <si>
    <t>Fexet 180mg Tab</t>
  </si>
  <si>
    <t>Fexet 60mg Tab</t>
  </si>
  <si>
    <t>Fenadin 180mg Tab</t>
  </si>
  <si>
    <t>Welcet 5mg Tab</t>
  </si>
  <si>
    <t>Zeocit 5mg Tab</t>
  </si>
  <si>
    <t>Lorin NSA 10mg Tab</t>
  </si>
  <si>
    <t>T-Day 5mg Tab</t>
  </si>
  <si>
    <t>Clarin 10mg Tab</t>
  </si>
  <si>
    <t xml:space="preserve">Clarin 5mg/5ml Syrup </t>
  </si>
  <si>
    <t>Exigentin 10mg Tab</t>
  </si>
  <si>
    <t xml:space="preserve">Exigentin 5mg/5ml 60ml </t>
  </si>
  <si>
    <t>Slorit 60ml Syp</t>
  </si>
  <si>
    <t>Neo-Antial 0.5mg/ml Syrup</t>
  </si>
  <si>
    <t xml:space="preserve">Ceregin Oral Sol </t>
  </si>
  <si>
    <t>Oral Sol</t>
  </si>
  <si>
    <t>Ceregin 1.5mg Tab</t>
  </si>
  <si>
    <t xml:space="preserve">Otoflox 0.3% Ear Drops </t>
  </si>
  <si>
    <t xml:space="preserve">Ear Drops </t>
  </si>
  <si>
    <t xml:space="preserve">Otoflox 0.6% Ear Drops </t>
  </si>
  <si>
    <t xml:space="preserve">Oxycrom -P Nasal Spray </t>
  </si>
  <si>
    <t>Nasal Spray</t>
  </si>
  <si>
    <t>Tarisan Nasal Spray</t>
  </si>
  <si>
    <t xml:space="preserve">15ml </t>
  </si>
  <si>
    <t>Xolisan Nasal Spray</t>
  </si>
  <si>
    <t xml:space="preserve">20ml </t>
  </si>
  <si>
    <t>Brotin 2.5mg Tab</t>
  </si>
  <si>
    <t>Namet 50mg Tab</t>
  </si>
  <si>
    <t>Cyprodiol Tablet</t>
  </si>
  <si>
    <t>21's</t>
  </si>
  <si>
    <t>Divestra Tab</t>
  </si>
  <si>
    <t>Danzol 100mg Tab</t>
  </si>
  <si>
    <t>Preglan 3mg Tab</t>
  </si>
  <si>
    <t>Estranor Tablet</t>
  </si>
  <si>
    <t xml:space="preserve">Syntomax 5IU </t>
  </si>
  <si>
    <t>DABA 2gm Sachet</t>
  </si>
  <si>
    <t>7's</t>
  </si>
  <si>
    <t>Onita 2g Sachet</t>
  </si>
  <si>
    <t>Thyronorm 50mg Tab</t>
  </si>
  <si>
    <t>Alkacitron 120ml Syrup</t>
  </si>
  <si>
    <t>Uricon 200mg Tab</t>
  </si>
  <si>
    <t>G-Mide 40mg Tab</t>
  </si>
  <si>
    <t>Spiromide 20mg Tab</t>
  </si>
  <si>
    <t>Spiromide 40mg Tab</t>
  </si>
  <si>
    <t>Uriteone 0.4mg Cap</t>
  </si>
  <si>
    <t>Flosure 0.4mg Cap</t>
  </si>
  <si>
    <t>Tamsol 0.4mg Cap</t>
  </si>
  <si>
    <t>Tamsol -D Cap</t>
  </si>
  <si>
    <t>Tamsolin Plus 04mg Cap</t>
  </si>
  <si>
    <t>Toldin 2mg Tab</t>
  </si>
  <si>
    <t>Hytrin 2mg Tab</t>
  </si>
  <si>
    <t>Hytrin 5mg Tab</t>
  </si>
  <si>
    <t>Zurig 40mg Tab</t>
  </si>
  <si>
    <t>Zurig 80mg Tab</t>
  </si>
  <si>
    <t>Gouric 40mg Tab</t>
  </si>
  <si>
    <t>Gouric 80mg Tab</t>
  </si>
  <si>
    <t>Clycin V Cream</t>
  </si>
  <si>
    <t xml:space="preserve">Canestin Vaginal Cream with Applicator </t>
  </si>
  <si>
    <t>Vaginal Cream</t>
  </si>
  <si>
    <t>5gm</t>
  </si>
  <si>
    <t>Bayer</t>
  </si>
  <si>
    <t xml:space="preserve">Canestin 500mg Vaginal Tablet </t>
  </si>
  <si>
    <t xml:space="preserve">Wormiclo Cream 35mg </t>
  </si>
  <si>
    <t>35G</t>
  </si>
  <si>
    <t xml:space="preserve">Wormiclo -1 Tablet 500mg </t>
  </si>
  <si>
    <t>Fluderm 150mg Cap</t>
  </si>
  <si>
    <t>Oligyn -1 Tab</t>
  </si>
  <si>
    <t>Conazit 150mg Cap</t>
  </si>
  <si>
    <t>Gofung 150mg Cap</t>
  </si>
  <si>
    <t>Icon 100mg Cap</t>
  </si>
  <si>
    <t>4's</t>
  </si>
  <si>
    <t>Rolac 100mg Cap</t>
  </si>
  <si>
    <t>Daktarin Oral Gel</t>
  </si>
  <si>
    <t>Oral Gel</t>
  </si>
  <si>
    <t>20gm</t>
  </si>
  <si>
    <t xml:space="preserve">Terbisil Cream </t>
  </si>
  <si>
    <t>Terbisil 125mg Tab</t>
  </si>
  <si>
    <t>Lamisil 10g Cream</t>
  </si>
  <si>
    <t>10g</t>
  </si>
  <si>
    <t>GSK CHC Pakistan</t>
  </si>
  <si>
    <t xml:space="preserve">Terbisan Cream 10g </t>
  </si>
  <si>
    <t xml:space="preserve">Terbisan 125mg Tab </t>
  </si>
  <si>
    <t>Clozox Vaginal Cream</t>
  </si>
  <si>
    <t xml:space="preserve">35g </t>
  </si>
  <si>
    <t>Amak 100mg Inj</t>
  </si>
  <si>
    <t>Amkay 100mg Inj</t>
  </si>
  <si>
    <t>Amak 250mg Inj</t>
  </si>
  <si>
    <t>Amkay 250mg Inj</t>
  </si>
  <si>
    <t>Amak 500mg Inj</t>
  </si>
  <si>
    <t>Amkay 500mg Inj</t>
  </si>
  <si>
    <t>Calamox 1.2gm iNj</t>
  </si>
  <si>
    <t>Calamox DUO Susp</t>
  </si>
  <si>
    <t>70ml</t>
  </si>
  <si>
    <t>Calamox 156mg Susp</t>
  </si>
  <si>
    <t>Sefkin 100mg Inj</t>
  </si>
  <si>
    <t>Sefkin 250mg Inj</t>
  </si>
  <si>
    <t>Sefkin 500mg Inj</t>
  </si>
  <si>
    <t>Co-Amoxi 1200mg inj</t>
  </si>
  <si>
    <t>Amclav Plus 457mg/5ml Susp</t>
  </si>
  <si>
    <t xml:space="preserve">70ml </t>
  </si>
  <si>
    <t>Co-Amoxi 156.25mg Susp</t>
  </si>
  <si>
    <t>Maxil 125mg/5ml Susp</t>
  </si>
  <si>
    <t xml:space="preserve">Calamox 375mg </t>
  </si>
  <si>
    <t>Amclav 375mg Tab</t>
  </si>
  <si>
    <t>Calamox 312.50mg Susp</t>
  </si>
  <si>
    <t>Calamox 600mg Inj</t>
  </si>
  <si>
    <t xml:space="preserve">Calamox 625mg </t>
  </si>
  <si>
    <t xml:space="preserve">Calamox 1000mg </t>
  </si>
  <si>
    <t xml:space="preserve">Amclav DS 312.5mg /5ml Susp 60ml </t>
  </si>
  <si>
    <t>Amclav 625mg Tab</t>
  </si>
  <si>
    <t>Amclav 1g Tab</t>
  </si>
  <si>
    <t>Co-Amoxi 625mg Tab</t>
  </si>
  <si>
    <t>Zezot 200mg Susp</t>
  </si>
  <si>
    <t>Zezot 250mg Cap</t>
  </si>
  <si>
    <t>Zezot 500mg Cap</t>
  </si>
  <si>
    <t>Zetro 200mg/5ml Susp</t>
  </si>
  <si>
    <t>Zetro 250mg Cap</t>
  </si>
  <si>
    <t>Servaz 200mg/5ml Susp</t>
  </si>
  <si>
    <t>Servaz 250mg Cap</t>
  </si>
  <si>
    <t>Azigold 500mg Cap</t>
  </si>
  <si>
    <t>Azotek 500mg Cap</t>
  </si>
  <si>
    <t>Ceclor 250mg Cap</t>
  </si>
  <si>
    <t>Ceclor 500mg Cap</t>
  </si>
  <si>
    <t xml:space="preserve">Ceclor 125mg Susp </t>
  </si>
  <si>
    <t xml:space="preserve">Ceclor 250mg Susp </t>
  </si>
  <si>
    <t xml:space="preserve">Ceclor 50mg Peads Drops </t>
  </si>
  <si>
    <t xml:space="preserve">Slate 50mg/ml Drops </t>
  </si>
  <si>
    <t>Oral Drops</t>
  </si>
  <si>
    <t>Neucef 500mg Cap</t>
  </si>
  <si>
    <t>Kefzol 500mg Inj</t>
  </si>
  <si>
    <t>Kefzol 1g Inj</t>
  </si>
  <si>
    <t>Maxum 500mg Inj</t>
  </si>
  <si>
    <t>Maxum 1g inj</t>
  </si>
  <si>
    <t xml:space="preserve">Cefia 100mg/5ml </t>
  </si>
  <si>
    <t>Cefia DS 200mg/5ml</t>
  </si>
  <si>
    <t>Cefia 400mg Cap</t>
  </si>
  <si>
    <t>Cefiget 100mg/5ml Susp</t>
  </si>
  <si>
    <t>Cefiget DS 200mg/5ml Susp</t>
  </si>
  <si>
    <t>Cefiget 400mg Cap</t>
  </si>
  <si>
    <t>Caricef 100mg Susp</t>
  </si>
  <si>
    <t>Caricef DS 200mg Susp</t>
  </si>
  <si>
    <t>Caricef 400mg Cap</t>
  </si>
  <si>
    <t>Toxirid 1gm Inj</t>
  </si>
  <si>
    <t>Deezon Plus 1g Inj</t>
  </si>
  <si>
    <t>Cebac 1g Injection</t>
  </si>
  <si>
    <t>Pure -Xim 250mg Inj</t>
  </si>
  <si>
    <t>Pure -Xim 500mg Inj</t>
  </si>
  <si>
    <t>Pure -Xim 1g Inj</t>
  </si>
  <si>
    <t>Taxomic 1g Inj</t>
  </si>
  <si>
    <t>Utazid 1g Inj</t>
  </si>
  <si>
    <t>Utazid 250mg Inj</t>
  </si>
  <si>
    <t>Utazid 500mg Inj</t>
  </si>
  <si>
    <t>Qzon 1g Inj</t>
  </si>
  <si>
    <t>Qzon 500mg Inj</t>
  </si>
  <si>
    <t>Qzon 250mg Inj</t>
  </si>
  <si>
    <t>Zecef 750mg Inj</t>
  </si>
  <si>
    <t>Zecef 1500mg Inj</t>
  </si>
  <si>
    <t>Getofin IV 1g inj</t>
  </si>
  <si>
    <t>Getofin IV 500mg inj</t>
  </si>
  <si>
    <t>Getofin IV 250mg inj</t>
  </si>
  <si>
    <t>Neogene 1g IV Inj</t>
  </si>
  <si>
    <t>Neogene 500mg IV Inj</t>
  </si>
  <si>
    <t>Oxidil 250mg Inj</t>
  </si>
  <si>
    <t>Keflex 500mg Cap</t>
  </si>
  <si>
    <t>Keflex 125mg/5ml Susp</t>
  </si>
  <si>
    <t>Solvocef 500mg Cap</t>
  </si>
  <si>
    <t>Velora 125mg/5ml Susp</t>
  </si>
  <si>
    <t>Velora 250mg/5ml Susp</t>
  </si>
  <si>
    <t>Velora 500mg Cap</t>
  </si>
  <si>
    <t>Lenwin 500mg Cap</t>
  </si>
  <si>
    <t>Lenwin 125/5ml Susp</t>
  </si>
  <si>
    <t>Lenwin 250/5ml Susp</t>
  </si>
  <si>
    <t>Infexin 500mg Cap</t>
  </si>
  <si>
    <t>Cipesta 250mg Tab</t>
  </si>
  <si>
    <t>Cipesta 500mg Tab</t>
  </si>
  <si>
    <t>Cipesta 250mg Susp</t>
  </si>
  <si>
    <t>Claritek 250mg Tab</t>
  </si>
  <si>
    <t>Claritek 500mg Tab</t>
  </si>
  <si>
    <t>Cyrocin 250mg Tab</t>
  </si>
  <si>
    <t>Cyrocin 500mg Tab</t>
  </si>
  <si>
    <t>Ciprojan 250mg Tab</t>
  </si>
  <si>
    <t>Ciprojan 500mg Tab</t>
  </si>
  <si>
    <t>Ciprojan 125mg /250mg Susp</t>
  </si>
  <si>
    <t>Arithro 250mg Tab</t>
  </si>
  <si>
    <t>Arithro 500mg Tab</t>
  </si>
  <si>
    <t xml:space="preserve">Novidate 250mg/5ml Susp </t>
  </si>
  <si>
    <t>Klaricid 250mg Tab</t>
  </si>
  <si>
    <t>Klaricid 500mg Tab</t>
  </si>
  <si>
    <t>Rithmo 125mg Susp</t>
  </si>
  <si>
    <t xml:space="preserve">Klaricid Susp Gran 60ml </t>
  </si>
  <si>
    <t xml:space="preserve">Clariquen 125mg Suspension </t>
  </si>
  <si>
    <t xml:space="preserve">Susp </t>
  </si>
  <si>
    <t>Declocine 100mg Cap</t>
  </si>
  <si>
    <t>Supramycin 100mg Cap</t>
  </si>
  <si>
    <t>Contimycin 100mg Cap</t>
  </si>
  <si>
    <t>Gentic 40mg Inj</t>
  </si>
  <si>
    <t>Gentic 80mg Inj</t>
  </si>
  <si>
    <t>Cilapen 500mg Inj</t>
  </si>
  <si>
    <t>Sterilevo 100ml Inj</t>
  </si>
  <si>
    <t>Oxylevo 500mg Inf</t>
  </si>
  <si>
    <t>Oxylevo 250mg Tab</t>
  </si>
  <si>
    <t>Oxylevo 500mg Tab</t>
  </si>
  <si>
    <t>Leflox 250mg Tab</t>
  </si>
  <si>
    <t>Leflox 500mg Tab</t>
  </si>
  <si>
    <t>Locus 250mg Tab</t>
  </si>
  <si>
    <t>Locus 500mg Tab</t>
  </si>
  <si>
    <t>Mylinco 500mg Cap</t>
  </si>
  <si>
    <t>Meroget 500mg Inj</t>
  </si>
  <si>
    <t>Penro 500mg Inj</t>
  </si>
  <si>
    <t xml:space="preserve">Avelin 400mg/250ml </t>
  </si>
  <si>
    <t>Meromax 500mg Inj</t>
  </si>
  <si>
    <t>Maxlox IV Inj</t>
  </si>
  <si>
    <t>Mofest 500mg Inj</t>
  </si>
  <si>
    <t>250ml</t>
  </si>
  <si>
    <t>Mofest 400mg Tab</t>
  </si>
  <si>
    <t>Moxiget 400mg Tab</t>
  </si>
  <si>
    <t>Oxaquin 400mg Tab</t>
  </si>
  <si>
    <t>Oflobid 200mg Tab</t>
  </si>
  <si>
    <t>Oflobid 400mg Tab</t>
  </si>
  <si>
    <t>Oflomax 200mg Tab</t>
  </si>
  <si>
    <t>Tanzo 4.5gm Inj</t>
  </si>
  <si>
    <t>Nebcin 20mg/1ml Inj</t>
  </si>
  <si>
    <t>Nebcin 80mg/2ml  Inj</t>
  </si>
  <si>
    <t>Vinjec CP 500mg Inj</t>
  </si>
  <si>
    <t>Vinjec CP 1000mg Inj</t>
  </si>
  <si>
    <t xml:space="preserve">Zolrest 600mg </t>
  </si>
  <si>
    <t>Vancomycin 500mg Inj</t>
  </si>
  <si>
    <t>Vancomycin 1000mg Inj</t>
  </si>
  <si>
    <t>Linzolid 600mg Tab</t>
  </si>
  <si>
    <t>Ecasil 600mg Tab</t>
  </si>
  <si>
    <t>Arceva 40/240mg Tab</t>
  </si>
  <si>
    <t>8's</t>
  </si>
  <si>
    <t>Hi-Servin 20/120mg Tab</t>
  </si>
  <si>
    <t>16's</t>
  </si>
  <si>
    <t>Artem Plus 20/120mg Tab</t>
  </si>
  <si>
    <t>Arceva Dry Susp</t>
  </si>
  <si>
    <t xml:space="preserve">HCQ Tablet 200mcg </t>
  </si>
  <si>
    <t xml:space="preserve">Glinext MR 30mg </t>
  </si>
  <si>
    <t xml:space="preserve">Glinext MR 60mg </t>
  </si>
  <si>
    <t>Glazid MR 30mg Tab</t>
  </si>
  <si>
    <t>Glazid MR 60mg Tab</t>
  </si>
  <si>
    <t>Diamicron MR 30mg Tablet</t>
  </si>
  <si>
    <t>Diamicron MR 60mg Tablet</t>
  </si>
  <si>
    <t>Diamicron 80mg Tab</t>
  </si>
  <si>
    <t>Glimin Tab</t>
  </si>
  <si>
    <t>Evopride 4mg Tablet</t>
  </si>
  <si>
    <t>Evopride 2mg Tablet</t>
  </si>
  <si>
    <t>Getryl 4mg Tab</t>
  </si>
  <si>
    <t>Getryl 2mg Tab</t>
  </si>
  <si>
    <t>Gluconorm 4mg Tab</t>
  </si>
  <si>
    <t>Gluconorm 2mg Tab</t>
  </si>
  <si>
    <t>Gluconormet 2mg/500mg Tab</t>
  </si>
  <si>
    <t>Evopride Plus 2/500mg Tablet</t>
  </si>
  <si>
    <t>Getformin 2/500mg Tab</t>
  </si>
  <si>
    <t>Insuget 70/30IU Inj</t>
  </si>
  <si>
    <t>Insuget NPH Inj</t>
  </si>
  <si>
    <t>Insuget R Inj</t>
  </si>
  <si>
    <t>Mixtard 70/30 Injection</t>
  </si>
  <si>
    <t xml:space="preserve">Novo Nordisk </t>
  </si>
  <si>
    <t>Insulatard HM 100 IU Inj</t>
  </si>
  <si>
    <t xml:space="preserve">Actrapid HM 100 IU </t>
  </si>
  <si>
    <t>Glucophage 500mg Tab</t>
  </si>
  <si>
    <t>Piozar Plus 15/500mg Tab</t>
  </si>
  <si>
    <t>Piozar 45mg Tab</t>
  </si>
  <si>
    <t>Zolid Plus 15/500mg Tab</t>
  </si>
  <si>
    <t>Zolid 45mg Tab</t>
  </si>
  <si>
    <t>Zoliget 2/30mg Tab</t>
  </si>
  <si>
    <t>Zoliget 4/30mg Tab</t>
  </si>
  <si>
    <t>Zoliget 2/15mg Tab</t>
  </si>
  <si>
    <t>Vilget -M 50/500mg Tab</t>
  </si>
  <si>
    <t>Vilget -M 50/850mg Tab</t>
  </si>
  <si>
    <t>Vilget-M  50/1000mg Tab</t>
  </si>
  <si>
    <t>Vilget 50mg Tab</t>
  </si>
  <si>
    <t>Pozemet 15/500mg Tab</t>
  </si>
  <si>
    <t>Poze 45mg Tab</t>
  </si>
  <si>
    <t>Poze G 2/30mg Tab</t>
  </si>
  <si>
    <t>Poze G 4/30mg Tab</t>
  </si>
  <si>
    <t>Poze 30mg Tab</t>
  </si>
  <si>
    <t>Piozar 30mg Tab</t>
  </si>
  <si>
    <t>Viptin  Met 50/500mg Tab</t>
  </si>
  <si>
    <t>Viptin  Met 50/850mg Tab</t>
  </si>
  <si>
    <t>Galvus Met 50/500mg Tablet</t>
  </si>
  <si>
    <t>Galvus Met 50/850mg Tablet</t>
  </si>
  <si>
    <t>Galvus Met 50/1000mg Tablet</t>
  </si>
  <si>
    <t>Galvus 50mg Tab</t>
  </si>
  <si>
    <t>Galvecta Plus 50/1000mg Tab</t>
  </si>
  <si>
    <t xml:space="preserve">Galvecta 50mg </t>
  </si>
  <si>
    <t xml:space="preserve">Sitanext 50/1000mg </t>
  </si>
  <si>
    <t xml:space="preserve">Sitanext 50/500mg </t>
  </si>
  <si>
    <t>Inosita Plus 50/1000mg Tab</t>
  </si>
  <si>
    <t>Inosita Plus 50/500mg Tab</t>
  </si>
  <si>
    <t>Tagipmet 50/1000mg Tab</t>
  </si>
  <si>
    <t>Tagipmet 50/500mg Tab</t>
  </si>
  <si>
    <t>Alfa -D Tablet</t>
  </si>
  <si>
    <t>Dyalfa 0.5mcg Tab</t>
  </si>
  <si>
    <t>CAC 1000 Plus Tab</t>
  </si>
  <si>
    <t xml:space="preserve">GSK CHC Pakistan </t>
  </si>
  <si>
    <t>Calcium -P 110ml Susp</t>
  </si>
  <si>
    <t>110ml</t>
  </si>
  <si>
    <t>Vidaylin Drops</t>
  </si>
  <si>
    <t>Calcium-P Chewable Tab</t>
  </si>
  <si>
    <t>Abocal Effervescent Tab</t>
  </si>
  <si>
    <t>Qalsium D Tab</t>
  </si>
  <si>
    <t>40's</t>
  </si>
  <si>
    <t>Miura D Inj</t>
  </si>
  <si>
    <t>Doplet 3 Inj</t>
  </si>
  <si>
    <t>DX3 Inj</t>
  </si>
  <si>
    <t>Sangobion Cap</t>
  </si>
  <si>
    <t>Iberet Folic Tab</t>
  </si>
  <si>
    <t>Sangobion 120ml Syrup</t>
  </si>
  <si>
    <t>Gabaplus 300mg Cap</t>
  </si>
  <si>
    <t>Gabaplus 100mg Cap</t>
  </si>
  <si>
    <t>Gaboz 300mg Cap</t>
  </si>
  <si>
    <t>Gaboz 100mg Cap</t>
  </si>
  <si>
    <t>Gabix 300mg Cap</t>
  </si>
  <si>
    <t>Gabix 100mg Cap</t>
  </si>
  <si>
    <t>Gloft 100mg Tab</t>
  </si>
  <si>
    <t>P-Malt Tab</t>
  </si>
  <si>
    <t>P-Malt 120ml Syrup</t>
  </si>
  <si>
    <t>Rubifer Chewable 100mg Tab</t>
  </si>
  <si>
    <t xml:space="preserve">Rubifer Syrup </t>
  </si>
  <si>
    <t>Rubifer F Tablet</t>
  </si>
  <si>
    <t>Irobest Syrup</t>
  </si>
  <si>
    <t>Dysofer -F Tablet</t>
  </si>
  <si>
    <t>Irobest-F Tablet</t>
  </si>
  <si>
    <t>Ferosoft -S Inj</t>
  </si>
  <si>
    <t>Bislari S Inj</t>
  </si>
  <si>
    <t>Axifer Iv Injection</t>
  </si>
  <si>
    <t>Fer-P Syrup</t>
  </si>
  <si>
    <t>Mecomed 500mcg Tab</t>
  </si>
  <si>
    <t>Mecotec 500mcg Tab</t>
  </si>
  <si>
    <t xml:space="preserve">Mecomed 500mcg Injection </t>
  </si>
  <si>
    <t>Nervon 500mcg Tab</t>
  </si>
  <si>
    <t>Nervon 500mcg Inj</t>
  </si>
  <si>
    <t>Bezel 500mcg Inj</t>
  </si>
  <si>
    <t>Multibionta Cap</t>
  </si>
  <si>
    <t>Supravit M Tab</t>
  </si>
  <si>
    <t>Bevidox Tab</t>
  </si>
  <si>
    <t xml:space="preserve">Ossvit-D Susp 60ml </t>
  </si>
  <si>
    <t>Osnate D Tablet</t>
  </si>
  <si>
    <t xml:space="preserve">Osnate D Susp 120ml </t>
  </si>
  <si>
    <t>Osam D Tab</t>
  </si>
  <si>
    <t>Intig -D Tablet</t>
  </si>
  <si>
    <t>Ossogin 800mg Tab</t>
  </si>
  <si>
    <t>Osnate 800mg Tab</t>
  </si>
  <si>
    <t>Zeegab 75mg Cap</t>
  </si>
  <si>
    <t>Zeegab 150mg Cap</t>
  </si>
  <si>
    <t>Hilin 75mg Cap</t>
  </si>
  <si>
    <t>Hilin 100mg Cap</t>
  </si>
  <si>
    <t>Hilin 150mg Cap</t>
  </si>
  <si>
    <t>Gabica 75mg Cap</t>
  </si>
  <si>
    <t>Gabica 100mg Cap</t>
  </si>
  <si>
    <t>Gabica 150mg Cap</t>
  </si>
  <si>
    <t>Gablis 100mg Cap</t>
  </si>
  <si>
    <t>Actiflor Sachet</t>
  </si>
  <si>
    <t>Neurobion Tab</t>
  </si>
  <si>
    <t xml:space="preserve">Neurobion Inj 3ml </t>
  </si>
  <si>
    <t>25's</t>
  </si>
  <si>
    <t>Polybion  Forte Syrup</t>
  </si>
  <si>
    <t>Surbex  Syrup</t>
  </si>
  <si>
    <t>Surbex Z Tab</t>
  </si>
  <si>
    <t>Acefyl 90ml Syrup</t>
  </si>
  <si>
    <t>Mucolator 3g Sachet</t>
  </si>
  <si>
    <t>Acefyl Cough 125ml Syrup</t>
  </si>
  <si>
    <t>125ml</t>
  </si>
  <si>
    <t xml:space="preserve">Zevirol Expectorant 120ml Syrup without carton </t>
  </si>
  <si>
    <t>Tyrillin Syrup 120ml</t>
  </si>
  <si>
    <t xml:space="preserve">Rexyl Cough Syrup </t>
  </si>
  <si>
    <t xml:space="preserve"> 120ml </t>
  </si>
  <si>
    <t>Cibcose 120ml Syrup</t>
  </si>
  <si>
    <t>Pulmiterol 10mg Tab</t>
  </si>
  <si>
    <t>Pulmitac 20mg Tab</t>
  </si>
  <si>
    <t>Rinoclenil 100MCG Nasal Spray</t>
  </si>
  <si>
    <t>Spray</t>
  </si>
  <si>
    <t>Clenil 250mcg Inhaler</t>
  </si>
  <si>
    <t xml:space="preserve">Inhaler </t>
  </si>
  <si>
    <t>Atem 0.025% Neb sol</t>
  </si>
  <si>
    <t>Neb Sol</t>
  </si>
  <si>
    <t>Salbo HFA Inhaler</t>
  </si>
  <si>
    <t>Inhaler</t>
  </si>
  <si>
    <t>Montiget 10mg Tab</t>
  </si>
  <si>
    <t>Airmont 10mg Tab</t>
  </si>
  <si>
    <t>Aireez 10mg Tab</t>
  </si>
  <si>
    <t>Aireez 5mg Tab</t>
  </si>
  <si>
    <t>Montika 5mg Tab</t>
  </si>
  <si>
    <t>Montec 5mg Tab</t>
  </si>
  <si>
    <t>Salbest 100mcg Inhaler</t>
  </si>
  <si>
    <t xml:space="preserve">Inspirol Inhaler 100mcg </t>
  </si>
  <si>
    <t>Venex 2mg Tab</t>
  </si>
  <si>
    <t xml:space="preserve">Venex Syrup 120ml </t>
  </si>
  <si>
    <t>Clenil Aerosol Neb Sol</t>
  </si>
  <si>
    <t xml:space="preserve">Foster 120 MDI HFA </t>
  </si>
  <si>
    <t xml:space="preserve">Salnafot CFC Free inahler </t>
  </si>
  <si>
    <t>Salbeclo Inhaler</t>
  </si>
  <si>
    <t>Brethin 1.5mg Syrup</t>
  </si>
  <si>
    <t>Brethin 2.5mg Tab</t>
  </si>
  <si>
    <t>Saltra HFA 25/250mcg Inhaler</t>
  </si>
  <si>
    <t xml:space="preserve">Xaltide HFA Inhaler </t>
  </si>
  <si>
    <t>Salnon 100/50mcg Inhaler -HFA</t>
  </si>
  <si>
    <t>Quibran -T/SR Tablet</t>
  </si>
  <si>
    <t xml:space="preserve">Gsk </t>
  </si>
  <si>
    <t xml:space="preserve">Acylex 5% Ointment </t>
  </si>
  <si>
    <t>5g</t>
  </si>
  <si>
    <t>Santovir Eye Ointment</t>
  </si>
  <si>
    <t>4.5g</t>
  </si>
  <si>
    <t xml:space="preserve">Timol Eye Drops </t>
  </si>
  <si>
    <t>Eye Drops</t>
  </si>
  <si>
    <t xml:space="preserve">Alza Pharma </t>
  </si>
  <si>
    <t>Betalol Eye Drops</t>
  </si>
  <si>
    <t>Brinz Eye Drops</t>
  </si>
  <si>
    <t>Santochlor Eye Drops</t>
  </si>
  <si>
    <t>Dexoptic -C Susp</t>
  </si>
  <si>
    <t>Tears Forte Ophth Sol</t>
  </si>
  <si>
    <t>Ophth Sol</t>
  </si>
  <si>
    <t>Co-Dorzol Eye Drops</t>
  </si>
  <si>
    <t>Tilomide Opth Sol</t>
  </si>
  <si>
    <t>Dorz T Eye Drops</t>
  </si>
  <si>
    <t>Lamcy-T Opth Susp</t>
  </si>
  <si>
    <t>Eye Susp</t>
  </si>
  <si>
    <t xml:space="preserve">Fudic Ointment </t>
  </si>
  <si>
    <t>15g</t>
  </si>
  <si>
    <t>Vislat Eye Sol</t>
  </si>
  <si>
    <t xml:space="preserve">2.5ml </t>
  </si>
  <si>
    <t xml:space="preserve">Alzox Eye Drops </t>
  </si>
  <si>
    <t>Mionex Opth Sol</t>
  </si>
  <si>
    <t>Moxiopt 0.5% Eye Drops</t>
  </si>
  <si>
    <t>Natasan Eye Drops</t>
  </si>
  <si>
    <t>Optoflox Eye Drops 0.3%</t>
  </si>
  <si>
    <t xml:space="preserve">Natamin Eye Drops </t>
  </si>
  <si>
    <t>Blink Fresh Eye Drops</t>
  </si>
  <si>
    <t>Optopred Eye Drops</t>
  </si>
  <si>
    <t>Santodex Eye Drops</t>
  </si>
  <si>
    <t>Mydex Eye Drops</t>
  </si>
  <si>
    <t xml:space="preserve">Tod Eye Drops </t>
  </si>
  <si>
    <t>Tobralux Eye Drops</t>
  </si>
  <si>
    <t>Travson 0.004%  Eye Drops</t>
  </si>
  <si>
    <t>Travost Eye Drops</t>
  </si>
  <si>
    <t xml:space="preserve">Tropic Sol </t>
  </si>
  <si>
    <t>Optidine 0.1%  Eye Drops</t>
  </si>
  <si>
    <t>Nepot  0.1%  Eye Drops</t>
  </si>
  <si>
    <t>Patadin Opth Sol</t>
  </si>
  <si>
    <t xml:space="preserve">Opat Eye Drops </t>
  </si>
  <si>
    <t xml:space="preserve">Neplo Eye Drops </t>
  </si>
  <si>
    <t>1'S</t>
  </si>
  <si>
    <t>Nepac Eye Susp</t>
  </si>
  <si>
    <t>Benoxyl Cream 4% 40g</t>
  </si>
  <si>
    <t>Betamet -G Oint</t>
  </si>
  <si>
    <t xml:space="preserve">15g </t>
  </si>
  <si>
    <t>Baycuten N Cream</t>
  </si>
  <si>
    <t>Ticovate 10mg Cream</t>
  </si>
  <si>
    <t>Fusac 15g Cream</t>
  </si>
  <si>
    <t xml:space="preserve">Fucitop Cream </t>
  </si>
  <si>
    <t>Fudic 15g Cream</t>
  </si>
  <si>
    <t>15G</t>
  </si>
  <si>
    <t>Clozox H Cream</t>
  </si>
  <si>
    <t>Hyclozole Cream</t>
  </si>
  <si>
    <t>Safoquin 2% Cream</t>
  </si>
  <si>
    <t>Safoquin 4% Cream</t>
  </si>
  <si>
    <t>Sanclear Cream</t>
  </si>
  <si>
    <t xml:space="preserve">Isotin Gel 10g </t>
  </si>
  <si>
    <t>10G</t>
  </si>
  <si>
    <t xml:space="preserve">Erytrexin Gel </t>
  </si>
  <si>
    <t xml:space="preserve">Lindonil Cream 1% </t>
  </si>
  <si>
    <t xml:space="preserve">Mitex 5% Cream </t>
  </si>
  <si>
    <t>Skab Cream 30g</t>
  </si>
  <si>
    <t>30g</t>
  </si>
  <si>
    <t xml:space="preserve">Mitex 5% Lotion 60ml </t>
  </si>
  <si>
    <t xml:space="preserve">Lotion </t>
  </si>
  <si>
    <t>Sensocain 0.75% Spinal 2ml Inj</t>
  </si>
  <si>
    <t xml:space="preserve"> 5's</t>
  </si>
  <si>
    <t>Sensocain 0.5% Spinal 4ml Inj</t>
  </si>
  <si>
    <t xml:space="preserve">Sensocain Plain Injection 10ml </t>
  </si>
  <si>
    <t xml:space="preserve">Rosunext 10mg </t>
  </si>
  <si>
    <t>Brand Name</t>
  </si>
  <si>
    <t>Dosage Form</t>
  </si>
  <si>
    <t>Pack Size</t>
  </si>
  <si>
    <t>Manufacturer</t>
  </si>
  <si>
    <t>Supplier</t>
  </si>
  <si>
    <t>Yasir Dist Network (Glucophage only )</t>
  </si>
  <si>
    <t xml:space="preserve">Zeprodex Ear Drops </t>
  </si>
  <si>
    <t xml:space="preserve">Eer Drops </t>
  </si>
  <si>
    <t>Cefaclor 500mg</t>
  </si>
  <si>
    <t>Ceftriaxone 1000mgI.V</t>
  </si>
  <si>
    <t>Ceftriaxone 500mg</t>
  </si>
  <si>
    <t>Ceftazidime 1g</t>
  </si>
  <si>
    <t>Tyloric 40mg Tab</t>
  </si>
  <si>
    <t>Entamizole Susp</t>
  </si>
  <si>
    <t>Qutenza 100mg Tab</t>
  </si>
  <si>
    <t>Qusel 100mg Tab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</si>
</sst>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wrapText="1" shrinkToFit="1"/>
    </xf>
    <xf numFmtId="0" fontId="7" fillId="2" borderId="1" xfId="3" applyFont="1" applyFill="1" applyBorder="1" applyAlignment="1">
      <alignment vertical="center" wrapText="1" shrinkToFit="1"/>
    </xf>
    <xf numFmtId="0" fontId="6" fillId="2" borderId="1" xfId="3" applyFont="1" applyFill="1" applyBorder="1" applyAlignment="1">
      <alignment vertical="center" wrapText="1" shrinkToFit="1"/>
    </xf>
    <xf numFmtId="0" fontId="7" fillId="2" borderId="1" xfId="1" applyFont="1" applyFill="1" applyBorder="1" applyAlignment="1" applyProtection="1">
      <alignment vertical="center" wrapText="1" shrinkToFit="1"/>
    </xf>
    <xf numFmtId="0" fontId="7" fillId="2" borderId="1" xfId="2" applyFont="1" applyFill="1" applyBorder="1" applyAlignment="1">
      <alignment vertical="center" wrapText="1" shrinkToFit="1"/>
    </xf>
    <xf numFmtId="0" fontId="8" fillId="2" borderId="1" xfId="3" applyFont="1" applyFill="1" applyBorder="1" applyAlignment="1">
      <alignment horizontal="center" vertical="center" wrapText="1" shrinkToFit="1"/>
    </xf>
    <xf numFmtId="0" fontId="4" fillId="2" borderId="1" xfId="3" applyFont="1" applyFill="1" applyBorder="1" applyAlignment="1" applyProtection="1">
      <alignment horizontal="center" vertical="center" wrapText="1" shrinkToFit="1"/>
      <protection locked="0"/>
    </xf>
    <xf numFmtId="0" fontId="7" fillId="2" borderId="1" xfId="3" applyFont="1" applyFill="1" applyBorder="1" applyAlignment="1" applyProtection="1">
      <alignment vertical="center" wrapText="1" shrinkToFit="1"/>
      <protection locked="0"/>
    </xf>
    <xf numFmtId="0" fontId="4" fillId="2" borderId="1" xfId="3" applyFont="1" applyFill="1" applyBorder="1" applyAlignment="1">
      <alignment vertical="center" wrapText="1" shrinkToFi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11" fillId="2" borderId="1" xfId="3" applyFont="1" applyFill="1" applyBorder="1" applyAlignment="1">
      <alignment vertical="center" wrapText="1" shrinkToFit="1"/>
    </xf>
    <xf numFmtId="0" fontId="10" fillId="2" borderId="1" xfId="4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2" applyFont="1" applyFill="1" applyBorder="1"/>
    <xf numFmtId="0" fontId="4" fillId="2" borderId="1" xfId="2" applyFont="1" applyFill="1" applyBorder="1"/>
  </cellXfs>
  <cellStyles count="5">
    <cellStyle name="Hyperlink" xfId="1" builtinId="8"/>
    <cellStyle name="Normal" xfId="0" builtinId="0"/>
    <cellStyle name="Normal 2" xfId="2"/>
    <cellStyle name="Normal 3" xfId="4"/>
    <cellStyle name="Normal_MULTI" xfId="3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ruginfosys.com/Drug.aspx?drugCode=344&amp;DrugName=Glyceryl%20Trinitrate&amp;type=1" TargetMode="External"/><Relationship Id="rId1" Type="http://schemas.openxmlformats.org/officeDocument/2006/relationships/hyperlink" Target="http://www.druginfosys.com/Drug.aspx?drugCode=344&amp;DrugName=Glyceryl%20Trinitrate&amp;typ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50"/>
  <sheetViews>
    <sheetView tabSelected="1" topLeftCell="J50" zoomScale="98" zoomScaleNormal="98" workbookViewId="0">
      <selection activeCell="S68" sqref="S68"/>
    </sheetView>
  </sheetViews>
  <sheetFormatPr defaultRowHeight="15"/>
  <cols>
    <col min="1" max="1" width="3.85546875" style="24" customWidth="1"/>
    <col min="2" max="2" width="10.42578125" style="24" customWidth="1"/>
    <col min="3" max="3" width="5.28515625" style="24" customWidth="1"/>
    <col min="4" max="4" width="21.5703125" style="24" customWidth="1"/>
    <col min="5" max="5" width="12.85546875" style="24" customWidth="1"/>
    <col min="6" max="7" width="9.140625" style="24" customWidth="1"/>
    <col min="8" max="8" width="20.42578125" style="24" customWidth="1"/>
    <col min="9" max="9" width="13" style="24" customWidth="1"/>
    <col min="10" max="10" width="17.140625" style="24" customWidth="1"/>
    <col min="11" max="12" width="9.140625" style="24"/>
    <col min="13" max="13" width="17" style="24" customWidth="1"/>
    <col min="14" max="14" width="10.5703125" style="24" customWidth="1"/>
    <col min="15" max="15" width="14.7109375" style="24" customWidth="1"/>
    <col min="16" max="17" width="9.140625" style="24"/>
    <col min="18" max="18" width="16.28515625" style="24" customWidth="1"/>
    <col min="19" max="19" width="11.7109375" style="24" customWidth="1"/>
    <col min="20" max="16384" width="9.140625" style="24"/>
  </cols>
  <sheetData>
    <row r="2" spans="1:19" ht="31.5">
      <c r="A2" s="2"/>
      <c r="B2" s="2" t="s">
        <v>0</v>
      </c>
      <c r="C2" s="1" t="s">
        <v>1</v>
      </c>
      <c r="D2" s="2" t="s">
        <v>2</v>
      </c>
      <c r="E2" s="22" t="s">
        <v>2092</v>
      </c>
      <c r="F2" s="22" t="s">
        <v>2093</v>
      </c>
      <c r="G2" s="22" t="s">
        <v>2094</v>
      </c>
      <c r="H2" s="22" t="s">
        <v>2095</v>
      </c>
      <c r="I2" s="22" t="s">
        <v>2096</v>
      </c>
      <c r="J2" s="22" t="s">
        <v>2092</v>
      </c>
      <c r="K2" s="22" t="s">
        <v>2093</v>
      </c>
      <c r="L2" s="22" t="s">
        <v>2094</v>
      </c>
      <c r="M2" s="22" t="s">
        <v>2095</v>
      </c>
      <c r="N2" s="22" t="s">
        <v>2096</v>
      </c>
      <c r="O2" s="22" t="s">
        <v>2092</v>
      </c>
      <c r="P2" s="22" t="s">
        <v>2093</v>
      </c>
      <c r="Q2" s="22" t="s">
        <v>2094</v>
      </c>
      <c r="R2" s="22" t="s">
        <v>2095</v>
      </c>
      <c r="S2" s="22" t="s">
        <v>2096</v>
      </c>
    </row>
    <row r="3" spans="1:19" ht="42.75">
      <c r="A3" s="27">
        <v>1</v>
      </c>
      <c r="B3" s="27">
        <v>1</v>
      </c>
      <c r="C3" s="3" t="s">
        <v>3</v>
      </c>
      <c r="D3" s="4" t="s">
        <v>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60">
      <c r="A4" s="27">
        <v>2</v>
      </c>
      <c r="B4" s="27">
        <v>2</v>
      </c>
      <c r="C4" s="5" t="s">
        <v>5</v>
      </c>
      <c r="D4" s="6" t="s">
        <v>6</v>
      </c>
      <c r="E4" s="22" t="s">
        <v>1065</v>
      </c>
      <c r="F4" s="22" t="s">
        <v>5</v>
      </c>
      <c r="G4" s="22" t="s">
        <v>1066</v>
      </c>
      <c r="H4" s="22" t="s">
        <v>1067</v>
      </c>
      <c r="I4" s="22" t="s">
        <v>1068</v>
      </c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31.5">
      <c r="A5" s="27">
        <v>3</v>
      </c>
      <c r="B5" s="27">
        <v>3</v>
      </c>
      <c r="C5" s="7" t="s">
        <v>7</v>
      </c>
      <c r="D5" s="8" t="s">
        <v>8</v>
      </c>
      <c r="E5" s="22" t="s">
        <v>1069</v>
      </c>
      <c r="F5" s="22" t="s">
        <v>1070</v>
      </c>
      <c r="G5" s="22" t="s">
        <v>1071</v>
      </c>
      <c r="H5" s="22" t="s">
        <v>1072</v>
      </c>
      <c r="I5" s="22" t="s">
        <v>1073</v>
      </c>
      <c r="J5" s="22" t="s">
        <v>1074</v>
      </c>
      <c r="K5" s="22" t="s">
        <v>7</v>
      </c>
      <c r="L5" s="22" t="s">
        <v>1075</v>
      </c>
      <c r="M5" s="22" t="s">
        <v>1076</v>
      </c>
      <c r="N5" s="22" t="s">
        <v>1076</v>
      </c>
      <c r="O5" s="22" t="s">
        <v>1077</v>
      </c>
      <c r="P5" s="22" t="s">
        <v>7</v>
      </c>
      <c r="Q5" s="22" t="s">
        <v>1071</v>
      </c>
      <c r="R5" s="22" t="s">
        <v>1078</v>
      </c>
      <c r="S5" s="22" t="s">
        <v>1078</v>
      </c>
    </row>
    <row r="6" spans="1:19" ht="31.5">
      <c r="A6" s="27">
        <v>4</v>
      </c>
      <c r="B6" s="27">
        <v>4</v>
      </c>
      <c r="C6" s="7" t="s">
        <v>7</v>
      </c>
      <c r="D6" s="8" t="s">
        <v>9</v>
      </c>
      <c r="E6" s="22" t="s">
        <v>1079</v>
      </c>
      <c r="F6" s="22" t="s">
        <v>1070</v>
      </c>
      <c r="G6" s="22" t="s">
        <v>1071</v>
      </c>
      <c r="H6" s="22" t="s">
        <v>1072</v>
      </c>
      <c r="I6" s="22" t="s">
        <v>1073</v>
      </c>
      <c r="J6" s="22" t="s">
        <v>1080</v>
      </c>
      <c r="K6" s="22" t="s">
        <v>7</v>
      </c>
      <c r="L6" s="22" t="s">
        <v>1075</v>
      </c>
      <c r="M6" s="22" t="s">
        <v>1076</v>
      </c>
      <c r="N6" s="22" t="s">
        <v>1076</v>
      </c>
      <c r="O6" s="22" t="s">
        <v>1081</v>
      </c>
      <c r="P6" s="22" t="s">
        <v>7</v>
      </c>
      <c r="Q6" s="22" t="s">
        <v>1071</v>
      </c>
      <c r="R6" s="22" t="s">
        <v>1082</v>
      </c>
      <c r="S6" s="22" t="s">
        <v>1083</v>
      </c>
    </row>
    <row r="7" spans="1:19" ht="47.25">
      <c r="A7" s="27">
        <v>5</v>
      </c>
      <c r="B7" s="27">
        <v>5</v>
      </c>
      <c r="C7" s="7" t="s">
        <v>7</v>
      </c>
      <c r="D7" s="8" t="s">
        <v>10</v>
      </c>
      <c r="E7" s="22" t="s">
        <v>1084</v>
      </c>
      <c r="F7" s="22" t="s">
        <v>12</v>
      </c>
      <c r="G7" s="22" t="s">
        <v>1071</v>
      </c>
      <c r="H7" s="22" t="s">
        <v>1085</v>
      </c>
      <c r="I7" s="22" t="s">
        <v>1085</v>
      </c>
      <c r="J7" s="22" t="s">
        <v>1086</v>
      </c>
      <c r="K7" s="22" t="s">
        <v>12</v>
      </c>
      <c r="L7" s="22" t="s">
        <v>1071</v>
      </c>
      <c r="M7" s="22" t="s">
        <v>1087</v>
      </c>
      <c r="N7" s="22" t="s">
        <v>1073</v>
      </c>
      <c r="O7" s="22" t="s">
        <v>1088</v>
      </c>
      <c r="P7" s="22" t="s">
        <v>7</v>
      </c>
      <c r="Q7" s="22" t="s">
        <v>1071</v>
      </c>
      <c r="R7" s="22" t="s">
        <v>1078</v>
      </c>
      <c r="S7" s="22" t="s">
        <v>1078</v>
      </c>
    </row>
    <row r="8" spans="1:19" ht="47.25">
      <c r="A8" s="27">
        <v>6</v>
      </c>
      <c r="B8" s="27">
        <v>6</v>
      </c>
      <c r="C8" s="7" t="s">
        <v>11</v>
      </c>
      <c r="D8" s="8" t="s">
        <v>9</v>
      </c>
      <c r="E8" s="22" t="s">
        <v>1094</v>
      </c>
      <c r="F8" s="22" t="s">
        <v>85</v>
      </c>
      <c r="G8" s="22" t="s">
        <v>1089</v>
      </c>
      <c r="H8" s="22" t="s">
        <v>1078</v>
      </c>
      <c r="I8" s="22" t="s">
        <v>1078</v>
      </c>
      <c r="J8" s="22" t="s">
        <v>1090</v>
      </c>
      <c r="K8" s="22" t="s">
        <v>85</v>
      </c>
      <c r="L8" s="22" t="s">
        <v>1089</v>
      </c>
      <c r="M8" s="22" t="s">
        <v>1082</v>
      </c>
      <c r="N8" s="22" t="s">
        <v>1083</v>
      </c>
      <c r="O8" s="22" t="s">
        <v>1091</v>
      </c>
      <c r="P8" s="22" t="s">
        <v>85</v>
      </c>
      <c r="Q8" s="22" t="s">
        <v>1089</v>
      </c>
      <c r="R8" s="22" t="s">
        <v>1092</v>
      </c>
      <c r="S8" s="22" t="s">
        <v>1093</v>
      </c>
    </row>
    <row r="9" spans="1:19" ht="15.75">
      <c r="A9" s="27">
        <v>7</v>
      </c>
      <c r="B9" s="27">
        <v>7</v>
      </c>
      <c r="C9" s="7" t="s">
        <v>12</v>
      </c>
      <c r="D9" s="8" t="s">
        <v>9</v>
      </c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47.25">
      <c r="A10" s="27">
        <v>8</v>
      </c>
      <c r="B10" s="27">
        <v>8</v>
      </c>
      <c r="C10" s="7" t="s">
        <v>7</v>
      </c>
      <c r="D10" s="8" t="s">
        <v>13</v>
      </c>
      <c r="E10" s="22" t="s">
        <v>1095</v>
      </c>
      <c r="F10" s="22" t="s">
        <v>7</v>
      </c>
      <c r="G10" s="22" t="s">
        <v>1071</v>
      </c>
      <c r="H10" s="22" t="s">
        <v>1096</v>
      </c>
      <c r="I10" s="22" t="s">
        <v>1096</v>
      </c>
      <c r="J10" s="22" t="s">
        <v>1097</v>
      </c>
      <c r="K10" s="22" t="s">
        <v>7</v>
      </c>
      <c r="L10" s="22" t="s">
        <v>1071</v>
      </c>
      <c r="M10" s="22" t="s">
        <v>1082</v>
      </c>
      <c r="N10" s="22" t="s">
        <v>1083</v>
      </c>
      <c r="O10" s="22" t="s">
        <v>1098</v>
      </c>
      <c r="P10" s="22" t="s">
        <v>7</v>
      </c>
      <c r="Q10" s="22" t="s">
        <v>1099</v>
      </c>
      <c r="R10" s="22" t="s">
        <v>1072</v>
      </c>
      <c r="S10" s="22" t="s">
        <v>1073</v>
      </c>
    </row>
    <row r="11" spans="1:19" ht="47.25">
      <c r="A11" s="27">
        <v>9</v>
      </c>
      <c r="B11" s="27">
        <v>9</v>
      </c>
      <c r="C11" s="7" t="s">
        <v>14</v>
      </c>
      <c r="D11" s="8" t="s">
        <v>15</v>
      </c>
      <c r="E11" s="22" t="s">
        <v>1100</v>
      </c>
      <c r="F11" s="22" t="s">
        <v>1101</v>
      </c>
      <c r="G11" s="22" t="s">
        <v>1089</v>
      </c>
      <c r="H11" s="22" t="s">
        <v>1082</v>
      </c>
      <c r="I11" s="22" t="s">
        <v>1083</v>
      </c>
      <c r="J11" s="22" t="s">
        <v>1102</v>
      </c>
      <c r="K11" s="22" t="s">
        <v>1103</v>
      </c>
      <c r="L11" s="22" t="s">
        <v>1089</v>
      </c>
      <c r="M11" s="22" t="s">
        <v>1078</v>
      </c>
      <c r="N11" s="22" t="s">
        <v>1078</v>
      </c>
      <c r="O11" s="22" t="s">
        <v>1104</v>
      </c>
      <c r="P11" s="22" t="s">
        <v>85</v>
      </c>
      <c r="Q11" s="22" t="s">
        <v>1089</v>
      </c>
      <c r="R11" s="22" t="s">
        <v>1092</v>
      </c>
      <c r="S11" s="22" t="s">
        <v>1093</v>
      </c>
    </row>
    <row r="12" spans="1:19">
      <c r="A12" s="27">
        <v>10</v>
      </c>
      <c r="B12" s="27">
        <v>10</v>
      </c>
      <c r="C12" s="7" t="s">
        <v>12</v>
      </c>
      <c r="D12" s="8" t="s">
        <v>16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>
      <c r="A13" s="27">
        <v>11</v>
      </c>
      <c r="B13" s="27">
        <v>11</v>
      </c>
      <c r="C13" s="7" t="s">
        <v>12</v>
      </c>
      <c r="D13" s="8" t="s">
        <v>17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>
      <c r="A14" s="27">
        <v>12</v>
      </c>
      <c r="B14" s="27">
        <v>12</v>
      </c>
      <c r="C14" s="7" t="s">
        <v>11</v>
      </c>
      <c r="D14" s="8" t="s">
        <v>18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31.5">
      <c r="A15" s="27">
        <v>13</v>
      </c>
      <c r="B15" s="27">
        <v>13</v>
      </c>
      <c r="C15" s="7" t="s">
        <v>12</v>
      </c>
      <c r="D15" s="8" t="s">
        <v>19</v>
      </c>
      <c r="E15" s="22" t="s">
        <v>1105</v>
      </c>
      <c r="F15" s="22" t="s">
        <v>12</v>
      </c>
      <c r="G15" s="22" t="s">
        <v>1106</v>
      </c>
      <c r="H15" s="22" t="s">
        <v>1085</v>
      </c>
      <c r="I15" s="22" t="s">
        <v>1085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31.5">
      <c r="A16" s="27">
        <v>14</v>
      </c>
      <c r="B16" s="27">
        <v>14</v>
      </c>
      <c r="C16" s="7" t="s">
        <v>12</v>
      </c>
      <c r="D16" s="8" t="s">
        <v>20</v>
      </c>
      <c r="E16" s="22" t="s">
        <v>1107</v>
      </c>
      <c r="F16" s="22" t="s">
        <v>12</v>
      </c>
      <c r="G16" s="22" t="s">
        <v>1106</v>
      </c>
      <c r="H16" s="22" t="s">
        <v>1085</v>
      </c>
      <c r="I16" s="22" t="s">
        <v>1085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47.25">
      <c r="A17" s="27">
        <v>15</v>
      </c>
      <c r="B17" s="27">
        <v>15</v>
      </c>
      <c r="C17" s="7" t="s">
        <v>5</v>
      </c>
      <c r="D17" s="8" t="s">
        <v>21</v>
      </c>
      <c r="E17" s="22" t="s">
        <v>1108</v>
      </c>
      <c r="F17" s="22" t="s">
        <v>5</v>
      </c>
      <c r="G17" s="22" t="s">
        <v>1109</v>
      </c>
      <c r="H17" s="22" t="s">
        <v>1110</v>
      </c>
      <c r="I17" s="22" t="s">
        <v>1110</v>
      </c>
      <c r="J17" s="22" t="s">
        <v>1111</v>
      </c>
      <c r="K17" s="22" t="s">
        <v>1112</v>
      </c>
      <c r="L17" s="22" t="s">
        <v>1109</v>
      </c>
      <c r="M17" s="22" t="s">
        <v>1096</v>
      </c>
      <c r="N17" s="22" t="s">
        <v>1096</v>
      </c>
      <c r="O17" s="23"/>
      <c r="P17" s="23"/>
      <c r="Q17" s="23"/>
      <c r="R17" s="23"/>
      <c r="S17" s="23"/>
    </row>
    <row r="18" spans="1:19" ht="30">
      <c r="A18" s="27">
        <v>16</v>
      </c>
      <c r="B18" s="27">
        <v>15</v>
      </c>
      <c r="C18" s="7" t="s">
        <v>12</v>
      </c>
      <c r="D18" s="8" t="s">
        <v>22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42.75">
      <c r="A19" s="27">
        <v>17</v>
      </c>
      <c r="B19" s="27">
        <v>16</v>
      </c>
      <c r="C19" s="7"/>
      <c r="D19" s="9" t="s">
        <v>23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60">
      <c r="A20" s="27">
        <v>18</v>
      </c>
      <c r="B20" s="27">
        <v>17</v>
      </c>
      <c r="C20" s="7" t="s">
        <v>12</v>
      </c>
      <c r="D20" s="8" t="s">
        <v>24</v>
      </c>
      <c r="E20" s="22" t="s">
        <v>1113</v>
      </c>
      <c r="F20" s="22" t="s">
        <v>12</v>
      </c>
      <c r="G20" s="22" t="s">
        <v>1099</v>
      </c>
      <c r="H20" s="22" t="s">
        <v>1114</v>
      </c>
      <c r="I20" s="22" t="s">
        <v>1115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90">
      <c r="A21" s="27">
        <v>19</v>
      </c>
      <c r="B21" s="27">
        <v>18</v>
      </c>
      <c r="C21" s="7" t="s">
        <v>25</v>
      </c>
      <c r="D21" s="8" t="s">
        <v>26</v>
      </c>
      <c r="E21" s="22" t="s">
        <v>1119</v>
      </c>
      <c r="F21" s="22" t="s">
        <v>1120</v>
      </c>
      <c r="G21" s="22" t="s">
        <v>1109</v>
      </c>
      <c r="H21" s="22" t="s">
        <v>1121</v>
      </c>
      <c r="I21" s="22" t="s">
        <v>1122</v>
      </c>
      <c r="J21" s="22"/>
      <c r="K21" s="22"/>
      <c r="L21" s="22"/>
      <c r="M21" s="22"/>
      <c r="N21" s="22"/>
      <c r="O21" s="23"/>
      <c r="P21" s="23"/>
      <c r="Q21" s="23"/>
      <c r="R21" s="23"/>
      <c r="S21" s="23"/>
    </row>
    <row r="22" spans="1:19" ht="47.25">
      <c r="A22" s="27">
        <v>20</v>
      </c>
      <c r="B22" s="27">
        <v>19</v>
      </c>
      <c r="C22" s="7" t="s">
        <v>12</v>
      </c>
      <c r="D22" s="8" t="s">
        <v>27</v>
      </c>
      <c r="E22" s="22" t="s">
        <v>1116</v>
      </c>
      <c r="F22" s="22" t="s">
        <v>12</v>
      </c>
      <c r="G22" s="22" t="s">
        <v>1117</v>
      </c>
      <c r="H22" s="22" t="s">
        <v>1118</v>
      </c>
      <c r="I22" s="22" t="s">
        <v>1115</v>
      </c>
      <c r="J22" s="22" t="s">
        <v>1123</v>
      </c>
      <c r="K22" s="22" t="s">
        <v>12</v>
      </c>
      <c r="L22" s="22" t="s">
        <v>1117</v>
      </c>
      <c r="M22" s="22" t="s">
        <v>1121</v>
      </c>
      <c r="N22" s="22" t="s">
        <v>1122</v>
      </c>
      <c r="O22" s="23"/>
      <c r="P22" s="23"/>
      <c r="Q22" s="23"/>
      <c r="R22" s="23"/>
      <c r="S22" s="23"/>
    </row>
    <row r="23" spans="1:19" ht="47.25">
      <c r="A23" s="27">
        <v>21</v>
      </c>
      <c r="B23" s="27">
        <v>20</v>
      </c>
      <c r="C23" s="7" t="s">
        <v>7</v>
      </c>
      <c r="D23" s="8" t="s">
        <v>28</v>
      </c>
      <c r="E23" s="22" t="s">
        <v>1124</v>
      </c>
      <c r="F23" s="22" t="s">
        <v>7</v>
      </c>
      <c r="G23" s="22" t="s">
        <v>1125</v>
      </c>
      <c r="H23" s="22" t="s">
        <v>1082</v>
      </c>
      <c r="I23" s="22" t="s">
        <v>1083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63">
      <c r="A24" s="27">
        <v>22</v>
      </c>
      <c r="B24" s="27">
        <v>21</v>
      </c>
      <c r="C24" s="7" t="s">
        <v>11</v>
      </c>
      <c r="D24" s="8" t="s">
        <v>29</v>
      </c>
      <c r="E24" s="22" t="s">
        <v>1126</v>
      </c>
      <c r="F24" s="22" t="s">
        <v>85</v>
      </c>
      <c r="G24" s="22" t="s">
        <v>1117</v>
      </c>
      <c r="H24" s="22" t="s">
        <v>1121</v>
      </c>
      <c r="I24" s="22" t="s">
        <v>1122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63">
      <c r="A25" s="27">
        <v>23</v>
      </c>
      <c r="B25" s="27">
        <v>22</v>
      </c>
      <c r="C25" s="7" t="s">
        <v>12</v>
      </c>
      <c r="D25" s="8" t="s">
        <v>30</v>
      </c>
      <c r="E25" s="22" t="s">
        <v>1127</v>
      </c>
      <c r="F25" s="22" t="s">
        <v>12</v>
      </c>
      <c r="G25" s="22" t="s">
        <v>1128</v>
      </c>
      <c r="H25" s="22" t="s">
        <v>1121</v>
      </c>
      <c r="I25" s="22" t="s">
        <v>1122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>
      <c r="A26" s="27">
        <v>24</v>
      </c>
      <c r="B26" s="27">
        <v>23</v>
      </c>
      <c r="C26" s="7"/>
      <c r="D26" s="9" t="s">
        <v>31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>
      <c r="A27" s="27">
        <v>25</v>
      </c>
      <c r="B27" s="27">
        <v>24</v>
      </c>
      <c r="C27" s="7" t="s">
        <v>5</v>
      </c>
      <c r="D27" s="8" t="s">
        <v>32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75">
      <c r="A28" s="27">
        <v>26</v>
      </c>
      <c r="B28" s="27">
        <v>25</v>
      </c>
      <c r="C28" s="7" t="s">
        <v>33</v>
      </c>
      <c r="D28" s="8" t="s">
        <v>34</v>
      </c>
      <c r="E28" s="22" t="s">
        <v>1129</v>
      </c>
      <c r="F28" s="22" t="s">
        <v>33</v>
      </c>
      <c r="G28" s="22" t="s">
        <v>1089</v>
      </c>
      <c r="H28" s="22" t="s">
        <v>1130</v>
      </c>
      <c r="I28" s="22" t="s">
        <v>1122</v>
      </c>
      <c r="J28" s="22" t="s">
        <v>1131</v>
      </c>
      <c r="K28" s="22" t="s">
        <v>33</v>
      </c>
      <c r="L28" s="22" t="s">
        <v>1106</v>
      </c>
      <c r="M28" s="22" t="s">
        <v>1132</v>
      </c>
      <c r="N28" s="22" t="s">
        <v>1132</v>
      </c>
      <c r="O28" s="23"/>
      <c r="P28" s="23"/>
      <c r="Q28" s="23"/>
      <c r="R28" s="23"/>
      <c r="S28" s="23"/>
    </row>
    <row r="29" spans="1:19" ht="30">
      <c r="A29" s="27">
        <v>27</v>
      </c>
      <c r="B29" s="27">
        <v>26</v>
      </c>
      <c r="C29" s="7" t="s">
        <v>35</v>
      </c>
      <c r="D29" s="8" t="s">
        <v>36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45">
      <c r="A30" s="27">
        <v>28</v>
      </c>
      <c r="B30" s="27">
        <v>27</v>
      </c>
      <c r="C30" s="7" t="s">
        <v>12</v>
      </c>
      <c r="D30" s="8" t="s">
        <v>37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47.25">
      <c r="A31" s="27">
        <v>29</v>
      </c>
      <c r="B31" s="27">
        <v>28</v>
      </c>
      <c r="C31" s="7" t="s">
        <v>5</v>
      </c>
      <c r="D31" s="8" t="s">
        <v>38</v>
      </c>
      <c r="E31" s="22" t="s">
        <v>1133</v>
      </c>
      <c r="F31" s="22" t="s">
        <v>25</v>
      </c>
      <c r="G31" s="22" t="s">
        <v>1134</v>
      </c>
      <c r="H31" s="22" t="s">
        <v>1135</v>
      </c>
      <c r="I31" s="22" t="s">
        <v>1135</v>
      </c>
      <c r="J31" s="22" t="s">
        <v>1136</v>
      </c>
      <c r="K31" s="22" t="s">
        <v>5</v>
      </c>
      <c r="L31" s="22" t="s">
        <v>1109</v>
      </c>
      <c r="M31" s="22" t="s">
        <v>1137</v>
      </c>
      <c r="N31" s="22" t="s">
        <v>1068</v>
      </c>
      <c r="O31" s="22" t="s">
        <v>1138</v>
      </c>
      <c r="P31" s="22" t="s">
        <v>1120</v>
      </c>
      <c r="Q31" s="22" t="s">
        <v>1066</v>
      </c>
      <c r="R31" s="22" t="s">
        <v>1087</v>
      </c>
      <c r="S31" s="22" t="s">
        <v>1073</v>
      </c>
    </row>
    <row r="32" spans="1:19">
      <c r="A32" s="27">
        <v>30</v>
      </c>
      <c r="B32" s="27">
        <v>29</v>
      </c>
      <c r="C32" s="7"/>
      <c r="D32" s="9" t="s">
        <v>39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45">
      <c r="A33" s="27">
        <v>31</v>
      </c>
      <c r="B33" s="27">
        <v>30</v>
      </c>
      <c r="C33" s="7" t="s">
        <v>40</v>
      </c>
      <c r="D33" s="8" t="s">
        <v>41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45">
      <c r="A34" s="27">
        <v>32</v>
      </c>
      <c r="B34" s="27">
        <v>31</v>
      </c>
      <c r="C34" s="7" t="s">
        <v>40</v>
      </c>
      <c r="D34" s="8" t="s">
        <v>42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45">
      <c r="A35" s="27">
        <v>33</v>
      </c>
      <c r="B35" s="27">
        <v>32</v>
      </c>
      <c r="C35" s="7" t="s">
        <v>5</v>
      </c>
      <c r="D35" s="8" t="s">
        <v>43</v>
      </c>
      <c r="E35" s="22" t="s">
        <v>2105</v>
      </c>
      <c r="F35" s="22" t="s">
        <v>5</v>
      </c>
      <c r="G35" s="22" t="s">
        <v>1139</v>
      </c>
      <c r="H35" s="22" t="s">
        <v>1067</v>
      </c>
      <c r="I35" s="22" t="s">
        <v>1068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>
      <c r="A36" s="27">
        <v>34</v>
      </c>
      <c r="B36" s="27">
        <v>33</v>
      </c>
      <c r="C36" s="7" t="s">
        <v>40</v>
      </c>
      <c r="D36" s="8" t="s">
        <v>44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>
      <c r="A37" s="27">
        <v>35</v>
      </c>
      <c r="B37" s="27">
        <v>34</v>
      </c>
      <c r="C37" s="7" t="s">
        <v>40</v>
      </c>
      <c r="D37" s="8" t="s">
        <v>45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0">
      <c r="A38" s="27">
        <v>36</v>
      </c>
      <c r="B38" s="27">
        <v>35</v>
      </c>
      <c r="C38" s="7" t="s">
        <v>5</v>
      </c>
      <c r="D38" s="8" t="s">
        <v>46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47.25">
      <c r="A39" s="27">
        <v>37</v>
      </c>
      <c r="B39" s="27">
        <v>36</v>
      </c>
      <c r="C39" s="7" t="s">
        <v>14</v>
      </c>
      <c r="D39" s="8" t="s">
        <v>47</v>
      </c>
      <c r="E39" s="22" t="s">
        <v>1140</v>
      </c>
      <c r="F39" s="22" t="s">
        <v>85</v>
      </c>
      <c r="G39" s="22" t="s">
        <v>1089</v>
      </c>
      <c r="H39" s="22" t="s">
        <v>1092</v>
      </c>
      <c r="I39" s="22" t="s">
        <v>1093</v>
      </c>
      <c r="J39" s="22" t="s">
        <v>1141</v>
      </c>
      <c r="K39" s="22" t="s">
        <v>1103</v>
      </c>
      <c r="L39" s="22" t="s">
        <v>1142</v>
      </c>
      <c r="M39" s="22" t="s">
        <v>1143</v>
      </c>
      <c r="N39" s="22" t="s">
        <v>1143</v>
      </c>
      <c r="O39" s="23"/>
      <c r="P39" s="23"/>
      <c r="Q39" s="23"/>
      <c r="R39" s="23"/>
      <c r="S39" s="23"/>
    </row>
    <row r="40" spans="1:19">
      <c r="A40" s="27">
        <v>38</v>
      </c>
      <c r="B40" s="27">
        <v>37</v>
      </c>
      <c r="C40" s="7"/>
      <c r="D40" s="9" t="s">
        <v>48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>
      <c r="A41" s="27">
        <v>39</v>
      </c>
      <c r="B41" s="27">
        <v>38</v>
      </c>
      <c r="C41" s="7" t="s">
        <v>5</v>
      </c>
      <c r="D41" s="8" t="s">
        <v>49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>
      <c r="A42" s="27">
        <v>40</v>
      </c>
      <c r="B42" s="27">
        <v>39</v>
      </c>
      <c r="C42" s="7" t="s">
        <v>12</v>
      </c>
      <c r="D42" s="8" t="s">
        <v>50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1.5">
      <c r="A43" s="27">
        <v>41</v>
      </c>
      <c r="B43" s="27">
        <v>40</v>
      </c>
      <c r="C43" s="7" t="s">
        <v>40</v>
      </c>
      <c r="D43" s="8" t="s">
        <v>51</v>
      </c>
      <c r="E43" s="22" t="s">
        <v>1144</v>
      </c>
      <c r="F43" s="22" t="s">
        <v>12</v>
      </c>
      <c r="G43" s="22" t="s">
        <v>1145</v>
      </c>
      <c r="H43" s="22" t="s">
        <v>1146</v>
      </c>
      <c r="I43" s="22" t="s">
        <v>1147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1.5">
      <c r="A44" s="27">
        <v>42</v>
      </c>
      <c r="B44" s="27">
        <v>41</v>
      </c>
      <c r="C44" s="7" t="s">
        <v>5</v>
      </c>
      <c r="D44" s="8" t="s">
        <v>52</v>
      </c>
      <c r="E44" s="22" t="s">
        <v>1148</v>
      </c>
      <c r="F44" s="22" t="s">
        <v>5</v>
      </c>
      <c r="G44" s="22" t="s">
        <v>1149</v>
      </c>
      <c r="H44" s="22" t="s">
        <v>1146</v>
      </c>
      <c r="I44" s="22" t="s">
        <v>1147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1.5">
      <c r="A45" s="27">
        <v>43</v>
      </c>
      <c r="B45" s="27">
        <v>42</v>
      </c>
      <c r="C45" s="7" t="s">
        <v>40</v>
      </c>
      <c r="D45" s="8" t="s">
        <v>53</v>
      </c>
      <c r="E45" s="22" t="s">
        <v>1150</v>
      </c>
      <c r="F45" s="22" t="s">
        <v>12</v>
      </c>
      <c r="G45" s="22" t="s">
        <v>1151</v>
      </c>
      <c r="H45" s="22" t="s">
        <v>1146</v>
      </c>
      <c r="I45" s="22" t="s">
        <v>1147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42.75">
      <c r="A46" s="27">
        <v>44</v>
      </c>
      <c r="B46" s="27">
        <v>43</v>
      </c>
      <c r="C46" s="7"/>
      <c r="D46" s="9" t="s">
        <v>54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>
      <c r="A47" s="27">
        <v>45</v>
      </c>
      <c r="B47" s="27">
        <v>44</v>
      </c>
      <c r="C47" s="7" t="s">
        <v>12</v>
      </c>
      <c r="D47" s="8" t="s">
        <v>55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1.5">
      <c r="A48" s="27">
        <v>46</v>
      </c>
      <c r="B48" s="27">
        <v>45</v>
      </c>
      <c r="C48" s="7" t="s">
        <v>7</v>
      </c>
      <c r="D48" s="8" t="s">
        <v>56</v>
      </c>
      <c r="E48" s="22" t="s">
        <v>1152</v>
      </c>
      <c r="F48" s="22" t="s">
        <v>7</v>
      </c>
      <c r="G48" s="22" t="s">
        <v>1117</v>
      </c>
      <c r="H48" s="22" t="s">
        <v>1121</v>
      </c>
      <c r="I48" s="22" t="s">
        <v>1122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90">
      <c r="A49" s="27">
        <v>47</v>
      </c>
      <c r="B49" s="27">
        <v>46</v>
      </c>
      <c r="C49" s="7" t="s">
        <v>57</v>
      </c>
      <c r="D49" s="8" t="s">
        <v>58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47.25">
      <c r="A50" s="27">
        <v>48</v>
      </c>
      <c r="B50" s="27">
        <v>47</v>
      </c>
      <c r="C50" s="7" t="s">
        <v>5</v>
      </c>
      <c r="D50" s="8" t="s">
        <v>59</v>
      </c>
      <c r="E50" s="22" t="s">
        <v>1153</v>
      </c>
      <c r="F50" s="22" t="s">
        <v>1154</v>
      </c>
      <c r="G50" s="22" t="s">
        <v>1066</v>
      </c>
      <c r="H50" s="22" t="s">
        <v>1155</v>
      </c>
      <c r="I50" s="22" t="s">
        <v>1068</v>
      </c>
      <c r="J50" s="22" t="s">
        <v>1157</v>
      </c>
      <c r="K50" s="22" t="s">
        <v>1120</v>
      </c>
      <c r="L50" s="22" t="s">
        <v>1066</v>
      </c>
      <c r="M50" s="22" t="s">
        <v>1082</v>
      </c>
      <c r="N50" s="22" t="s">
        <v>1083</v>
      </c>
      <c r="O50" s="23"/>
      <c r="P50" s="23"/>
      <c r="Q50" s="23"/>
      <c r="R50" s="23"/>
      <c r="S50" s="23"/>
    </row>
    <row r="51" spans="1:19" ht="45">
      <c r="A51" s="27">
        <v>49</v>
      </c>
      <c r="B51" s="27">
        <v>48</v>
      </c>
      <c r="C51" s="7" t="s">
        <v>57</v>
      </c>
      <c r="D51" s="8" t="s">
        <v>60</v>
      </c>
      <c r="E51" s="22" t="s">
        <v>1156</v>
      </c>
      <c r="F51" s="22" t="s">
        <v>5</v>
      </c>
      <c r="G51" s="22" t="s">
        <v>1066</v>
      </c>
      <c r="H51" s="22" t="s">
        <v>1067</v>
      </c>
      <c r="I51" s="22" t="s">
        <v>1068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47.25">
      <c r="A52" s="27">
        <v>50</v>
      </c>
      <c r="B52" s="27">
        <v>49</v>
      </c>
      <c r="C52" s="7" t="s">
        <v>61</v>
      </c>
      <c r="D52" s="8" t="s">
        <v>62</v>
      </c>
      <c r="E52" s="22" t="s">
        <v>1158</v>
      </c>
      <c r="F52" s="22" t="s">
        <v>61</v>
      </c>
      <c r="G52" s="22" t="s">
        <v>1159</v>
      </c>
      <c r="H52" s="22" t="s">
        <v>1096</v>
      </c>
      <c r="I52" s="22" t="s">
        <v>1096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45">
      <c r="A53" s="27">
        <v>51</v>
      </c>
      <c r="B53" s="27">
        <v>50</v>
      </c>
      <c r="C53" s="7" t="s">
        <v>63</v>
      </c>
      <c r="D53" s="8" t="s">
        <v>64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28.5">
      <c r="A54" s="27">
        <v>52</v>
      </c>
      <c r="B54" s="27">
        <v>51</v>
      </c>
      <c r="C54" s="7"/>
      <c r="D54" s="9" t="s">
        <v>65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60">
      <c r="A55" s="27">
        <v>53</v>
      </c>
      <c r="B55" s="27">
        <v>52</v>
      </c>
      <c r="C55" s="7" t="s">
        <v>14</v>
      </c>
      <c r="D55" s="8" t="s">
        <v>66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60">
      <c r="A56" s="27">
        <v>54</v>
      </c>
      <c r="B56" s="27">
        <v>53</v>
      </c>
      <c r="C56" s="7" t="s">
        <v>25</v>
      </c>
      <c r="D56" s="8" t="s">
        <v>66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30">
      <c r="A57" s="27">
        <v>55</v>
      </c>
      <c r="B57" s="27">
        <v>54</v>
      </c>
      <c r="C57" s="7" t="s">
        <v>14</v>
      </c>
      <c r="D57" s="8" t="s">
        <v>67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75">
      <c r="A58" s="27">
        <v>56</v>
      </c>
      <c r="B58" s="27">
        <v>55</v>
      </c>
      <c r="C58" s="7" t="s">
        <v>25</v>
      </c>
      <c r="D58" s="8" t="s">
        <v>68</v>
      </c>
      <c r="E58" s="22" t="s">
        <v>1160</v>
      </c>
      <c r="F58" s="22" t="s">
        <v>1120</v>
      </c>
      <c r="G58" s="22" t="s">
        <v>1066</v>
      </c>
      <c r="H58" s="22" t="s">
        <v>1161</v>
      </c>
      <c r="I58" s="22" t="s">
        <v>1115</v>
      </c>
      <c r="J58" s="22" t="s">
        <v>1162</v>
      </c>
      <c r="K58" s="22" t="s">
        <v>1120</v>
      </c>
      <c r="L58" s="22" t="s">
        <v>1066</v>
      </c>
      <c r="M58" s="22" t="s">
        <v>1078</v>
      </c>
      <c r="N58" s="22" t="s">
        <v>1078</v>
      </c>
      <c r="O58" s="23"/>
      <c r="P58" s="23"/>
      <c r="Q58" s="23"/>
      <c r="R58" s="23"/>
      <c r="S58" s="23"/>
    </row>
    <row r="59" spans="1:19" ht="90">
      <c r="A59" s="27">
        <v>57</v>
      </c>
      <c r="B59" s="27">
        <v>56</v>
      </c>
      <c r="C59" s="7" t="s">
        <v>12</v>
      </c>
      <c r="D59" s="8" t="s">
        <v>69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ht="31.5">
      <c r="A60" s="27">
        <v>58</v>
      </c>
      <c r="B60" s="27">
        <v>57</v>
      </c>
      <c r="C60" s="7" t="s">
        <v>25</v>
      </c>
      <c r="D60" s="8" t="s">
        <v>70</v>
      </c>
      <c r="E60" s="22" t="s">
        <v>1163</v>
      </c>
      <c r="F60" s="22" t="s">
        <v>5</v>
      </c>
      <c r="G60" s="22" t="s">
        <v>1066</v>
      </c>
      <c r="H60" s="22" t="s">
        <v>1067</v>
      </c>
      <c r="I60" s="22" t="s">
        <v>1068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>
      <c r="A61" s="27">
        <v>59</v>
      </c>
      <c r="B61" s="27">
        <v>58</v>
      </c>
      <c r="C61" s="7" t="s">
        <v>12</v>
      </c>
      <c r="D61" s="8" t="s">
        <v>71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05">
      <c r="A62" s="27">
        <v>60</v>
      </c>
      <c r="B62" s="27">
        <v>59</v>
      </c>
      <c r="C62" s="7" t="s">
        <v>72</v>
      </c>
      <c r="D62" s="8" t="s">
        <v>73</v>
      </c>
      <c r="E62" s="22"/>
      <c r="F62" s="22"/>
      <c r="G62" s="22"/>
      <c r="H62" s="22"/>
      <c r="I62" s="22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28.5">
      <c r="A63" s="27">
        <v>61</v>
      </c>
      <c r="B63" s="27">
        <v>60</v>
      </c>
      <c r="C63" s="7"/>
      <c r="D63" s="9" t="s">
        <v>74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30">
      <c r="A64" s="27">
        <v>62</v>
      </c>
      <c r="B64" s="27">
        <v>61</v>
      </c>
      <c r="C64" s="7" t="s">
        <v>11</v>
      </c>
      <c r="D64" s="8" t="s">
        <v>75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31.5">
      <c r="A65" s="27">
        <v>63</v>
      </c>
      <c r="B65" s="27">
        <v>62</v>
      </c>
      <c r="C65" s="7" t="s">
        <v>25</v>
      </c>
      <c r="D65" s="8" t="s">
        <v>76</v>
      </c>
      <c r="E65" s="22" t="s">
        <v>1164</v>
      </c>
      <c r="F65" s="22" t="s">
        <v>1165</v>
      </c>
      <c r="G65" s="22" t="s">
        <v>1134</v>
      </c>
      <c r="H65" s="22" t="s">
        <v>1130</v>
      </c>
      <c r="I65" s="22" t="s">
        <v>1122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>
      <c r="A66" s="27">
        <v>64</v>
      </c>
      <c r="B66" s="27">
        <v>63</v>
      </c>
      <c r="C66" s="7" t="s">
        <v>11</v>
      </c>
      <c r="D66" s="8" t="s">
        <v>77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>
      <c r="A67" s="27">
        <v>65</v>
      </c>
      <c r="B67" s="27">
        <v>64</v>
      </c>
      <c r="C67" s="7" t="s">
        <v>12</v>
      </c>
      <c r="D67" s="8" t="s">
        <v>77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47.25">
      <c r="A68" s="27">
        <v>66</v>
      </c>
      <c r="B68" s="27">
        <v>65</v>
      </c>
      <c r="C68" s="7" t="s">
        <v>11</v>
      </c>
      <c r="D68" s="8" t="s">
        <v>78</v>
      </c>
      <c r="E68" s="22" t="s">
        <v>1166</v>
      </c>
      <c r="F68" s="22" t="s">
        <v>85</v>
      </c>
      <c r="G68" s="22" t="s">
        <v>1089</v>
      </c>
      <c r="H68" s="22" t="s">
        <v>1092</v>
      </c>
      <c r="I68" s="22" t="s">
        <v>1093</v>
      </c>
      <c r="J68" s="22" t="s">
        <v>1167</v>
      </c>
      <c r="K68" s="22" t="s">
        <v>85</v>
      </c>
      <c r="L68" s="22" t="s">
        <v>1089</v>
      </c>
      <c r="M68" s="22" t="s">
        <v>1072</v>
      </c>
      <c r="N68" s="22" t="s">
        <v>1073</v>
      </c>
      <c r="O68" s="22" t="s">
        <v>1168</v>
      </c>
      <c r="P68" s="22" t="s">
        <v>85</v>
      </c>
      <c r="Q68" s="22" t="s">
        <v>1142</v>
      </c>
      <c r="R68" s="22" t="s">
        <v>1169</v>
      </c>
      <c r="S68" s="22" t="s">
        <v>1170</v>
      </c>
    </row>
    <row r="69" spans="1:19" ht="47.25">
      <c r="A69" s="27">
        <v>66</v>
      </c>
      <c r="B69" s="27">
        <v>65</v>
      </c>
      <c r="C69" s="7" t="s">
        <v>12</v>
      </c>
      <c r="D69" s="8" t="s">
        <v>79</v>
      </c>
      <c r="E69" s="22" t="s">
        <v>1171</v>
      </c>
      <c r="F69" s="22" t="s">
        <v>12</v>
      </c>
      <c r="G69" s="22" t="s">
        <v>1172</v>
      </c>
      <c r="H69" s="22" t="s">
        <v>1143</v>
      </c>
      <c r="I69" s="22" t="s">
        <v>1143</v>
      </c>
      <c r="J69" s="22" t="s">
        <v>1174</v>
      </c>
      <c r="K69" s="22" t="s">
        <v>12</v>
      </c>
      <c r="L69" s="22" t="s">
        <v>1172</v>
      </c>
      <c r="M69" s="22" t="s">
        <v>1146</v>
      </c>
      <c r="N69" s="22" t="s">
        <v>1147</v>
      </c>
      <c r="O69" s="22" t="s">
        <v>1177</v>
      </c>
      <c r="P69" s="22" t="s">
        <v>12</v>
      </c>
      <c r="Q69" s="22" t="s">
        <v>1172</v>
      </c>
      <c r="R69" s="22" t="s">
        <v>1072</v>
      </c>
      <c r="S69" s="22" t="s">
        <v>1073</v>
      </c>
    </row>
    <row r="70" spans="1:19" ht="30">
      <c r="A70" s="27">
        <v>68</v>
      </c>
      <c r="B70" s="27">
        <v>66</v>
      </c>
      <c r="C70" s="7" t="s">
        <v>12</v>
      </c>
      <c r="D70" s="8" t="s">
        <v>80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3"/>
      <c r="P70" s="23"/>
      <c r="Q70" s="23"/>
      <c r="R70" s="23"/>
      <c r="S70" s="23"/>
    </row>
    <row r="71" spans="1:19" ht="47.25">
      <c r="A71" s="27">
        <v>69</v>
      </c>
      <c r="B71" s="27">
        <v>67</v>
      </c>
      <c r="C71" s="7" t="s">
        <v>5</v>
      </c>
      <c r="D71" s="8" t="s">
        <v>81</v>
      </c>
      <c r="E71" s="22" t="s">
        <v>1173</v>
      </c>
      <c r="F71" s="22" t="s">
        <v>5</v>
      </c>
      <c r="G71" s="22" t="s">
        <v>1066</v>
      </c>
      <c r="H71" s="22" t="s">
        <v>1143</v>
      </c>
      <c r="I71" s="22" t="s">
        <v>1143</v>
      </c>
      <c r="J71" s="22" t="s">
        <v>1175</v>
      </c>
      <c r="K71" s="22" t="s">
        <v>5</v>
      </c>
      <c r="L71" s="22" t="s">
        <v>1176</v>
      </c>
      <c r="M71" s="22" t="s">
        <v>1146</v>
      </c>
      <c r="N71" s="22" t="s">
        <v>1147</v>
      </c>
      <c r="O71" s="22" t="s">
        <v>1178</v>
      </c>
      <c r="P71" s="22" t="s">
        <v>5</v>
      </c>
      <c r="Q71" s="22" t="s">
        <v>1176</v>
      </c>
      <c r="R71" s="22" t="s">
        <v>1087</v>
      </c>
      <c r="S71" s="22" t="s">
        <v>1073</v>
      </c>
    </row>
    <row r="72" spans="1:19" ht="47.25">
      <c r="A72" s="27">
        <v>70</v>
      </c>
      <c r="B72" s="27">
        <v>68</v>
      </c>
      <c r="C72" s="7" t="s">
        <v>12</v>
      </c>
      <c r="D72" s="8" t="s">
        <v>82</v>
      </c>
      <c r="E72" s="22" t="s">
        <v>1179</v>
      </c>
      <c r="F72" s="22" t="s">
        <v>12</v>
      </c>
      <c r="G72" s="22" t="s">
        <v>1125</v>
      </c>
      <c r="H72" s="22" t="s">
        <v>1082</v>
      </c>
      <c r="I72" s="22" t="s">
        <v>1083</v>
      </c>
      <c r="J72" s="22" t="s">
        <v>1180</v>
      </c>
      <c r="K72" s="22" t="s">
        <v>12</v>
      </c>
      <c r="L72" s="22" t="s">
        <v>1125</v>
      </c>
      <c r="M72" s="22" t="s">
        <v>1181</v>
      </c>
      <c r="N72" s="22" t="s">
        <v>1182</v>
      </c>
      <c r="O72" s="22" t="s">
        <v>1183</v>
      </c>
      <c r="P72" s="22" t="s">
        <v>12</v>
      </c>
      <c r="Q72" s="22" t="s">
        <v>1125</v>
      </c>
      <c r="R72" s="22" t="s">
        <v>1085</v>
      </c>
      <c r="S72" s="22" t="s">
        <v>1085</v>
      </c>
    </row>
    <row r="73" spans="1:19" ht="30">
      <c r="A73" s="27">
        <v>71</v>
      </c>
      <c r="B73" s="27">
        <v>69</v>
      </c>
      <c r="C73" s="7" t="s">
        <v>12</v>
      </c>
      <c r="D73" s="8" t="s">
        <v>83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31.5">
      <c r="A74" s="27">
        <v>72</v>
      </c>
      <c r="B74" s="27">
        <v>70</v>
      </c>
      <c r="C74" s="7" t="s">
        <v>12</v>
      </c>
      <c r="D74" s="8" t="s">
        <v>84</v>
      </c>
      <c r="E74" s="22" t="s">
        <v>1184</v>
      </c>
      <c r="F74" s="22" t="s">
        <v>12</v>
      </c>
      <c r="G74" s="22" t="s">
        <v>1099</v>
      </c>
      <c r="H74" s="22" t="s">
        <v>1143</v>
      </c>
      <c r="I74" s="22" t="s">
        <v>1143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31.5">
      <c r="A75" s="27">
        <v>73</v>
      </c>
      <c r="B75" s="27">
        <v>71</v>
      </c>
      <c r="C75" s="7" t="s">
        <v>85</v>
      </c>
      <c r="D75" s="8" t="s">
        <v>84</v>
      </c>
      <c r="E75" s="22" t="s">
        <v>1185</v>
      </c>
      <c r="F75" s="22" t="s">
        <v>85</v>
      </c>
      <c r="G75" s="22" t="s">
        <v>1125</v>
      </c>
      <c r="H75" s="22" t="s">
        <v>1143</v>
      </c>
      <c r="I75" s="22" t="s">
        <v>1143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30">
      <c r="A76" s="27">
        <v>74</v>
      </c>
      <c r="B76" s="27">
        <v>72</v>
      </c>
      <c r="C76" s="7" t="s">
        <v>85</v>
      </c>
      <c r="D76" s="8" t="s">
        <v>86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30">
      <c r="A77" s="27">
        <v>75</v>
      </c>
      <c r="B77" s="27">
        <v>73</v>
      </c>
      <c r="C77" s="7" t="s">
        <v>87</v>
      </c>
      <c r="D77" s="8" t="s">
        <v>88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>
      <c r="A78" s="27">
        <v>76</v>
      </c>
      <c r="B78" s="27">
        <v>74</v>
      </c>
      <c r="C78" s="7" t="s">
        <v>12</v>
      </c>
      <c r="D78" s="8" t="s">
        <v>89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>
      <c r="A79" s="27">
        <v>77</v>
      </c>
      <c r="B79" s="27">
        <v>75</v>
      </c>
      <c r="C79" s="7" t="s">
        <v>7</v>
      </c>
      <c r="D79" s="8" t="s">
        <v>90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>
      <c r="A80" s="27">
        <v>78</v>
      </c>
      <c r="B80" s="27">
        <v>76</v>
      </c>
      <c r="C80" s="7" t="s">
        <v>85</v>
      </c>
      <c r="D80" s="8" t="s">
        <v>91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 ht="42.75">
      <c r="A81" s="27">
        <v>79</v>
      </c>
      <c r="B81" s="27">
        <v>77</v>
      </c>
      <c r="C81" s="7"/>
      <c r="D81" s="9" t="s">
        <v>92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>
      <c r="A82" s="27">
        <v>80</v>
      </c>
      <c r="B82" s="27">
        <v>78</v>
      </c>
      <c r="C82" s="7" t="s">
        <v>12</v>
      </c>
      <c r="D82" s="8" t="s">
        <v>93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 ht="30">
      <c r="A83" s="27">
        <v>81</v>
      </c>
      <c r="B83" s="27">
        <v>79</v>
      </c>
      <c r="C83" s="7" t="s">
        <v>87</v>
      </c>
      <c r="D83" s="8" t="s">
        <v>94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 ht="30">
      <c r="A84" s="27">
        <v>82</v>
      </c>
      <c r="B84" s="27">
        <v>80</v>
      </c>
      <c r="C84" s="7" t="s">
        <v>11</v>
      </c>
      <c r="D84" s="8" t="s">
        <v>95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ht="30">
      <c r="A85" s="27">
        <v>83</v>
      </c>
      <c r="B85" s="27">
        <v>81</v>
      </c>
      <c r="C85" s="7" t="s">
        <v>12</v>
      </c>
      <c r="D85" s="8" t="s">
        <v>96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1:19" ht="47.25">
      <c r="A86" s="27">
        <v>84</v>
      </c>
      <c r="B86" s="27">
        <v>82</v>
      </c>
      <c r="C86" s="7" t="s">
        <v>12</v>
      </c>
      <c r="D86" s="8" t="s">
        <v>97</v>
      </c>
      <c r="E86" s="22" t="s">
        <v>1186</v>
      </c>
      <c r="F86" s="22" t="s">
        <v>12</v>
      </c>
      <c r="G86" s="22" t="s">
        <v>1117</v>
      </c>
      <c r="H86" s="22" t="s">
        <v>1187</v>
      </c>
      <c r="I86" s="22" t="s">
        <v>1188</v>
      </c>
      <c r="J86" s="22" t="s">
        <v>1189</v>
      </c>
      <c r="K86" s="22" t="s">
        <v>12</v>
      </c>
      <c r="L86" s="22" t="s">
        <v>1106</v>
      </c>
      <c r="M86" s="22" t="s">
        <v>1190</v>
      </c>
      <c r="N86" s="22" t="s">
        <v>1122</v>
      </c>
      <c r="O86" s="22" t="s">
        <v>1192</v>
      </c>
      <c r="P86" s="22" t="s">
        <v>12</v>
      </c>
      <c r="Q86" s="22" t="s">
        <v>1106</v>
      </c>
      <c r="R86" s="22" t="s">
        <v>1072</v>
      </c>
      <c r="S86" s="22" t="s">
        <v>1073</v>
      </c>
    </row>
    <row r="87" spans="1:19" ht="47.25">
      <c r="A87" s="27">
        <v>85</v>
      </c>
      <c r="B87" s="27">
        <v>83</v>
      </c>
      <c r="C87" s="7" t="s">
        <v>12</v>
      </c>
      <c r="D87" s="8" t="s">
        <v>98</v>
      </c>
      <c r="E87" s="22" t="s">
        <v>1194</v>
      </c>
      <c r="F87" s="22" t="s">
        <v>12</v>
      </c>
      <c r="G87" s="22" t="s">
        <v>1106</v>
      </c>
      <c r="H87" s="22" t="s">
        <v>1078</v>
      </c>
      <c r="I87" s="22" t="s">
        <v>1078</v>
      </c>
      <c r="J87" s="22" t="s">
        <v>1191</v>
      </c>
      <c r="K87" s="22" t="s">
        <v>12</v>
      </c>
      <c r="L87" s="22" t="s">
        <v>1106</v>
      </c>
      <c r="M87" s="22" t="s">
        <v>1190</v>
      </c>
      <c r="N87" s="22" t="s">
        <v>1122</v>
      </c>
      <c r="O87" s="22" t="s">
        <v>1193</v>
      </c>
      <c r="P87" s="22" t="s">
        <v>12</v>
      </c>
      <c r="Q87" s="22" t="s">
        <v>1106</v>
      </c>
      <c r="R87" s="22" t="s">
        <v>1072</v>
      </c>
      <c r="S87" s="22" t="s">
        <v>1073</v>
      </c>
    </row>
    <row r="88" spans="1:19" ht="30">
      <c r="A88" s="27">
        <v>86</v>
      </c>
      <c r="B88" s="27">
        <v>84</v>
      </c>
      <c r="C88" s="7" t="s">
        <v>12</v>
      </c>
      <c r="D88" s="8" t="s">
        <v>99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 ht="30">
      <c r="A89" s="27">
        <v>87</v>
      </c>
      <c r="B89" s="27">
        <v>85</v>
      </c>
      <c r="C89" s="7" t="s">
        <v>12</v>
      </c>
      <c r="D89" s="8" t="s">
        <v>100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 ht="31.5">
      <c r="A90" s="27">
        <v>88</v>
      </c>
      <c r="B90" s="27">
        <v>86</v>
      </c>
      <c r="C90" s="7" t="s">
        <v>12</v>
      </c>
      <c r="D90" s="8" t="s">
        <v>101</v>
      </c>
      <c r="E90" s="22" t="s">
        <v>1199</v>
      </c>
      <c r="F90" s="22" t="s">
        <v>12</v>
      </c>
      <c r="G90" s="22" t="s">
        <v>1071</v>
      </c>
      <c r="H90" s="22" t="s">
        <v>1121</v>
      </c>
      <c r="I90" s="22" t="s">
        <v>1122</v>
      </c>
      <c r="J90" s="22" t="s">
        <v>1195</v>
      </c>
      <c r="K90" s="22" t="s">
        <v>12</v>
      </c>
      <c r="L90" s="22" t="s">
        <v>1071</v>
      </c>
      <c r="M90" s="22" t="s">
        <v>1076</v>
      </c>
      <c r="N90" s="22" t="s">
        <v>1076</v>
      </c>
      <c r="O90" s="22" t="s">
        <v>1197</v>
      </c>
      <c r="P90" s="22" t="s">
        <v>12</v>
      </c>
      <c r="Q90" s="22" t="s">
        <v>1071</v>
      </c>
      <c r="R90" s="22" t="s">
        <v>1082</v>
      </c>
      <c r="S90" s="22" t="s">
        <v>1083</v>
      </c>
    </row>
    <row r="91" spans="1:19" ht="47.25">
      <c r="A91" s="27">
        <v>89</v>
      </c>
      <c r="B91" s="27">
        <v>87</v>
      </c>
      <c r="C91" s="7" t="s">
        <v>12</v>
      </c>
      <c r="D91" s="8" t="s">
        <v>102</v>
      </c>
      <c r="E91" s="22" t="s">
        <v>1200</v>
      </c>
      <c r="F91" s="22" t="s">
        <v>12</v>
      </c>
      <c r="G91" s="22" t="s">
        <v>1071</v>
      </c>
      <c r="H91" s="22" t="s">
        <v>1121</v>
      </c>
      <c r="I91" s="22" t="s">
        <v>1122</v>
      </c>
      <c r="J91" s="22" t="s">
        <v>1196</v>
      </c>
      <c r="K91" s="22" t="s">
        <v>12</v>
      </c>
      <c r="L91" s="22" t="s">
        <v>1071</v>
      </c>
      <c r="M91" s="22" t="s">
        <v>1076</v>
      </c>
      <c r="N91" s="22" t="s">
        <v>1076</v>
      </c>
      <c r="O91" s="22" t="s">
        <v>1198</v>
      </c>
      <c r="P91" s="22" t="s">
        <v>12</v>
      </c>
      <c r="Q91" s="22" t="s">
        <v>1071</v>
      </c>
      <c r="R91" s="22" t="s">
        <v>1082</v>
      </c>
      <c r="S91" s="22" t="s">
        <v>1083</v>
      </c>
    </row>
    <row r="92" spans="1:19" ht="47.25">
      <c r="A92" s="27">
        <v>90</v>
      </c>
      <c r="B92" s="27">
        <v>88</v>
      </c>
      <c r="C92" s="7" t="s">
        <v>12</v>
      </c>
      <c r="D92" s="8" t="s">
        <v>103</v>
      </c>
      <c r="E92" s="22" t="s">
        <v>1201</v>
      </c>
      <c r="F92" s="22" t="s">
        <v>12</v>
      </c>
      <c r="G92" s="22" t="s">
        <v>1117</v>
      </c>
      <c r="H92" s="22" t="s">
        <v>1096</v>
      </c>
      <c r="I92" s="22" t="s">
        <v>1096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ht="47.25">
      <c r="A93" s="27">
        <v>91</v>
      </c>
      <c r="B93" s="27">
        <v>89</v>
      </c>
      <c r="C93" s="7" t="s">
        <v>12</v>
      </c>
      <c r="D93" s="8" t="s">
        <v>104</v>
      </c>
      <c r="E93" s="22" t="s">
        <v>1202</v>
      </c>
      <c r="F93" s="22" t="s">
        <v>12</v>
      </c>
      <c r="G93" s="22" t="s">
        <v>1117</v>
      </c>
      <c r="H93" s="22" t="s">
        <v>1096</v>
      </c>
      <c r="I93" s="22" t="s">
        <v>1096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47.25">
      <c r="A94" s="27">
        <v>92</v>
      </c>
      <c r="B94" s="27">
        <v>90</v>
      </c>
      <c r="C94" s="7" t="s">
        <v>12</v>
      </c>
      <c r="D94" s="8" t="s">
        <v>105</v>
      </c>
      <c r="E94" s="22" t="s">
        <v>1203</v>
      </c>
      <c r="F94" s="22" t="s">
        <v>12</v>
      </c>
      <c r="G94" s="22" t="s">
        <v>1117</v>
      </c>
      <c r="H94" s="22" t="s">
        <v>1096</v>
      </c>
      <c r="I94" s="22" t="s">
        <v>1096</v>
      </c>
      <c r="J94" s="22" t="s">
        <v>1204</v>
      </c>
      <c r="K94" s="22" t="s">
        <v>12</v>
      </c>
      <c r="L94" s="22" t="s">
        <v>1106</v>
      </c>
      <c r="M94" s="22" t="s">
        <v>1072</v>
      </c>
      <c r="N94" s="22" t="s">
        <v>1073</v>
      </c>
      <c r="O94" s="22" t="s">
        <v>1205</v>
      </c>
      <c r="P94" s="22" t="s">
        <v>12</v>
      </c>
      <c r="Q94" s="22" t="s">
        <v>1071</v>
      </c>
      <c r="R94" s="22" t="s">
        <v>1181</v>
      </c>
      <c r="S94" s="22" t="s">
        <v>1182</v>
      </c>
    </row>
    <row r="95" spans="1:19" ht="47.25">
      <c r="A95" s="27">
        <v>93</v>
      </c>
      <c r="B95" s="27">
        <v>91</v>
      </c>
      <c r="C95" s="7" t="s">
        <v>12</v>
      </c>
      <c r="D95" s="8" t="s">
        <v>106</v>
      </c>
      <c r="E95" s="22" t="s">
        <v>1206</v>
      </c>
      <c r="F95" s="22" t="s">
        <v>12</v>
      </c>
      <c r="G95" s="22" t="s">
        <v>1125</v>
      </c>
      <c r="H95" s="22" t="s">
        <v>1082</v>
      </c>
      <c r="I95" s="22" t="s">
        <v>1083</v>
      </c>
      <c r="J95" s="22" t="s">
        <v>1209</v>
      </c>
      <c r="K95" s="22" t="s">
        <v>12</v>
      </c>
      <c r="L95" s="22" t="s">
        <v>1125</v>
      </c>
      <c r="M95" s="22" t="s">
        <v>1210</v>
      </c>
      <c r="N95" s="22" t="s">
        <v>1115</v>
      </c>
      <c r="O95" s="22" t="s">
        <v>1214</v>
      </c>
      <c r="P95" s="22" t="s">
        <v>12</v>
      </c>
      <c r="Q95" s="22" t="s">
        <v>1125</v>
      </c>
      <c r="R95" s="22" t="s">
        <v>1072</v>
      </c>
      <c r="S95" s="22" t="s">
        <v>1073</v>
      </c>
    </row>
    <row r="96" spans="1:19" ht="47.25">
      <c r="A96" s="27">
        <v>94</v>
      </c>
      <c r="B96" s="27">
        <v>92</v>
      </c>
      <c r="C96" s="7" t="s">
        <v>12</v>
      </c>
      <c r="D96" s="8" t="s">
        <v>107</v>
      </c>
      <c r="E96" s="22" t="s">
        <v>1207</v>
      </c>
      <c r="F96" s="22" t="s">
        <v>12</v>
      </c>
      <c r="G96" s="22" t="s">
        <v>1125</v>
      </c>
      <c r="H96" s="22" t="s">
        <v>1082</v>
      </c>
      <c r="I96" s="22" t="s">
        <v>1083</v>
      </c>
      <c r="J96" s="22" t="s">
        <v>1211</v>
      </c>
      <c r="K96" s="22" t="s">
        <v>12</v>
      </c>
      <c r="L96" s="22" t="s">
        <v>1125</v>
      </c>
      <c r="M96" s="22" t="s">
        <v>1210</v>
      </c>
      <c r="N96" s="22" t="s">
        <v>1115</v>
      </c>
      <c r="O96" s="22" t="s">
        <v>1215</v>
      </c>
      <c r="P96" s="22" t="s">
        <v>12</v>
      </c>
      <c r="Q96" s="22" t="s">
        <v>1125</v>
      </c>
      <c r="R96" s="22" t="s">
        <v>1072</v>
      </c>
      <c r="S96" s="22" t="s">
        <v>1073</v>
      </c>
    </row>
    <row r="97" spans="1:19" ht="31.5">
      <c r="A97" s="27">
        <v>95</v>
      </c>
      <c r="B97" s="27">
        <v>93</v>
      </c>
      <c r="C97" s="7" t="s">
        <v>12</v>
      </c>
      <c r="D97" s="8" t="s">
        <v>108</v>
      </c>
      <c r="E97" s="22" t="s">
        <v>1208</v>
      </c>
      <c r="F97" s="22" t="s">
        <v>12</v>
      </c>
      <c r="G97" s="22" t="s">
        <v>1125</v>
      </c>
      <c r="H97" s="22" t="s">
        <v>1082</v>
      </c>
      <c r="I97" s="22" t="s">
        <v>1083</v>
      </c>
      <c r="J97" s="22" t="s">
        <v>1212</v>
      </c>
      <c r="K97" s="22" t="s">
        <v>12</v>
      </c>
      <c r="L97" s="22" t="s">
        <v>1125</v>
      </c>
      <c r="M97" s="22" t="s">
        <v>1210</v>
      </c>
      <c r="N97" s="22" t="s">
        <v>1115</v>
      </c>
      <c r="O97" s="22"/>
      <c r="P97" s="22"/>
      <c r="Q97" s="22"/>
      <c r="R97" s="22"/>
      <c r="S97" s="22"/>
    </row>
    <row r="98" spans="1:19" ht="31.5">
      <c r="A98" s="27">
        <v>96</v>
      </c>
      <c r="B98" s="27">
        <v>94</v>
      </c>
      <c r="C98" s="7" t="s">
        <v>12</v>
      </c>
      <c r="D98" s="8" t="s">
        <v>109</v>
      </c>
      <c r="E98" s="22" t="s">
        <v>1217</v>
      </c>
      <c r="F98" s="22" t="s">
        <v>12</v>
      </c>
      <c r="G98" s="22" t="s">
        <v>1071</v>
      </c>
      <c r="H98" s="22" t="s">
        <v>1087</v>
      </c>
      <c r="I98" s="22" t="s">
        <v>1073</v>
      </c>
      <c r="J98" s="22" t="s">
        <v>1213</v>
      </c>
      <c r="K98" s="22" t="s">
        <v>12</v>
      </c>
      <c r="L98" s="22" t="s">
        <v>1071</v>
      </c>
      <c r="M98" s="22" t="s">
        <v>1114</v>
      </c>
      <c r="N98" s="22" t="s">
        <v>1115</v>
      </c>
      <c r="O98" s="22" t="s">
        <v>1216</v>
      </c>
      <c r="P98" s="22" t="s">
        <v>12</v>
      </c>
      <c r="Q98" s="22" t="s">
        <v>1071</v>
      </c>
      <c r="R98" s="22" t="s">
        <v>1078</v>
      </c>
      <c r="S98" s="22" t="s">
        <v>1078</v>
      </c>
    </row>
    <row r="99" spans="1:19">
      <c r="A99" s="27">
        <v>97</v>
      </c>
      <c r="B99" s="27">
        <v>95</v>
      </c>
      <c r="C99" s="7" t="s">
        <v>12</v>
      </c>
      <c r="D99" s="8" t="s">
        <v>110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19" ht="31.5">
      <c r="A100" s="27">
        <v>98</v>
      </c>
      <c r="B100" s="27">
        <v>96</v>
      </c>
      <c r="C100" s="7" t="s">
        <v>12</v>
      </c>
      <c r="D100" s="8" t="s">
        <v>111</v>
      </c>
      <c r="E100" s="22" t="s">
        <v>1218</v>
      </c>
      <c r="F100" s="22" t="s">
        <v>12</v>
      </c>
      <c r="G100" s="22" t="s">
        <v>1106</v>
      </c>
      <c r="H100" s="22" t="s">
        <v>1219</v>
      </c>
      <c r="I100" s="22" t="s">
        <v>1147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ht="31.5">
      <c r="A101" s="27">
        <v>99</v>
      </c>
      <c r="B101" s="27">
        <v>97</v>
      </c>
      <c r="C101" s="7" t="s">
        <v>12</v>
      </c>
      <c r="D101" s="8" t="s">
        <v>112</v>
      </c>
      <c r="E101" s="22" t="s">
        <v>1220</v>
      </c>
      <c r="F101" s="22" t="s">
        <v>12</v>
      </c>
      <c r="G101" s="22" t="s">
        <v>1117</v>
      </c>
      <c r="H101" s="22" t="s">
        <v>1181</v>
      </c>
      <c r="I101" s="22" t="s">
        <v>1182</v>
      </c>
      <c r="J101" s="22" t="s">
        <v>1223</v>
      </c>
      <c r="K101" s="22" t="s">
        <v>12</v>
      </c>
      <c r="L101" s="22" t="s">
        <v>1117</v>
      </c>
      <c r="M101" s="22" t="s">
        <v>1137</v>
      </c>
      <c r="N101" s="22" t="s">
        <v>1068</v>
      </c>
      <c r="O101" s="23"/>
      <c r="P101" s="23"/>
      <c r="Q101" s="23"/>
      <c r="R101" s="23"/>
      <c r="S101" s="23"/>
    </row>
    <row r="102" spans="1:19" ht="31.5">
      <c r="A102" s="27">
        <v>100</v>
      </c>
      <c r="B102" s="27">
        <v>98</v>
      </c>
      <c r="C102" s="7" t="s">
        <v>12</v>
      </c>
      <c r="D102" s="8" t="s">
        <v>113</v>
      </c>
      <c r="E102" s="22" t="s">
        <v>1221</v>
      </c>
      <c r="F102" s="22" t="s">
        <v>12</v>
      </c>
      <c r="G102" s="22" t="s">
        <v>1117</v>
      </c>
      <c r="H102" s="22" t="s">
        <v>1181</v>
      </c>
      <c r="I102" s="22" t="s">
        <v>1182</v>
      </c>
      <c r="J102" s="22" t="s">
        <v>1224</v>
      </c>
      <c r="K102" s="22" t="s">
        <v>12</v>
      </c>
      <c r="L102" s="22" t="s">
        <v>1117</v>
      </c>
      <c r="M102" s="22" t="s">
        <v>1137</v>
      </c>
      <c r="N102" s="22" t="s">
        <v>1068</v>
      </c>
      <c r="O102" s="23"/>
      <c r="P102" s="23"/>
      <c r="Q102" s="23"/>
      <c r="R102" s="23"/>
      <c r="S102" s="23"/>
    </row>
    <row r="103" spans="1:19" ht="31.5">
      <c r="A103" s="27">
        <v>101</v>
      </c>
      <c r="B103" s="27">
        <v>99</v>
      </c>
      <c r="C103" s="7" t="s">
        <v>12</v>
      </c>
      <c r="D103" s="8" t="s">
        <v>114</v>
      </c>
      <c r="E103" s="22" t="s">
        <v>1222</v>
      </c>
      <c r="F103" s="22" t="s">
        <v>12</v>
      </c>
      <c r="G103" s="22" t="s">
        <v>1125</v>
      </c>
      <c r="H103" s="22" t="s">
        <v>1181</v>
      </c>
      <c r="I103" s="22" t="s">
        <v>1182</v>
      </c>
      <c r="J103" s="22" t="s">
        <v>1225</v>
      </c>
      <c r="K103" s="22" t="s">
        <v>12</v>
      </c>
      <c r="L103" s="22" t="s">
        <v>1117</v>
      </c>
      <c r="M103" s="22" t="s">
        <v>1137</v>
      </c>
      <c r="N103" s="22" t="s">
        <v>1068</v>
      </c>
      <c r="O103" s="23"/>
      <c r="P103" s="23"/>
      <c r="Q103" s="23"/>
      <c r="R103" s="23"/>
      <c r="S103" s="23"/>
    </row>
    <row r="104" spans="1:19" ht="47.25">
      <c r="A104" s="27">
        <v>102</v>
      </c>
      <c r="B104" s="27">
        <v>100</v>
      </c>
      <c r="C104" s="7" t="s">
        <v>12</v>
      </c>
      <c r="D104" s="8" t="s">
        <v>115</v>
      </c>
      <c r="E104" s="22" t="s">
        <v>1227</v>
      </c>
      <c r="F104" s="22" t="s">
        <v>12</v>
      </c>
      <c r="G104" s="22" t="s">
        <v>1125</v>
      </c>
      <c r="H104" s="22" t="s">
        <v>1118</v>
      </c>
      <c r="I104" s="22" t="s">
        <v>1115</v>
      </c>
      <c r="J104" s="22" t="s">
        <v>1226</v>
      </c>
      <c r="K104" s="22" t="s">
        <v>12</v>
      </c>
      <c r="L104" s="22" t="s">
        <v>1125</v>
      </c>
      <c r="M104" s="22" t="s">
        <v>1067</v>
      </c>
      <c r="N104" s="22" t="s">
        <v>1068</v>
      </c>
      <c r="O104" s="22" t="s">
        <v>1228</v>
      </c>
      <c r="P104" s="22" t="s">
        <v>12</v>
      </c>
      <c r="Q104" s="22" t="s">
        <v>1125</v>
      </c>
      <c r="R104" s="22" t="s">
        <v>1076</v>
      </c>
      <c r="S104" s="22" t="s">
        <v>1076</v>
      </c>
    </row>
    <row r="105" spans="1:19" ht="47.25">
      <c r="A105" s="27">
        <v>103</v>
      </c>
      <c r="B105" s="27">
        <v>101</v>
      </c>
      <c r="C105" s="7" t="s">
        <v>12</v>
      </c>
      <c r="D105" s="8" t="s">
        <v>116</v>
      </c>
      <c r="E105" s="22" t="s">
        <v>1230</v>
      </c>
      <c r="F105" s="22" t="s">
        <v>12</v>
      </c>
      <c r="G105" s="22" t="s">
        <v>1125</v>
      </c>
      <c r="H105" s="22" t="s">
        <v>1181</v>
      </c>
      <c r="I105" s="22" t="s">
        <v>1182</v>
      </c>
      <c r="J105" s="22" t="s">
        <v>1229</v>
      </c>
      <c r="K105" s="22" t="s">
        <v>12</v>
      </c>
      <c r="L105" s="22" t="s">
        <v>1125</v>
      </c>
      <c r="M105" s="22" t="s">
        <v>1096</v>
      </c>
      <c r="N105" s="22" t="s">
        <v>1096</v>
      </c>
      <c r="O105" s="22" t="s">
        <v>1231</v>
      </c>
      <c r="P105" s="22" t="s">
        <v>12</v>
      </c>
      <c r="Q105" s="22" t="s">
        <v>1125</v>
      </c>
      <c r="R105" s="22" t="s">
        <v>1232</v>
      </c>
      <c r="S105" s="22" t="s">
        <v>1068</v>
      </c>
    </row>
    <row r="106" spans="1:19">
      <c r="A106" s="27">
        <v>104</v>
      </c>
      <c r="B106" s="27">
        <v>102</v>
      </c>
      <c r="C106" s="7" t="s">
        <v>12</v>
      </c>
      <c r="D106" s="8" t="s">
        <v>117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47.25">
      <c r="A107" s="27">
        <v>105</v>
      </c>
      <c r="B107" s="27">
        <v>103</v>
      </c>
      <c r="C107" s="7" t="s">
        <v>12</v>
      </c>
      <c r="D107" s="8" t="s">
        <v>118</v>
      </c>
      <c r="E107" s="22" t="s">
        <v>1233</v>
      </c>
      <c r="F107" s="22" t="s">
        <v>12</v>
      </c>
      <c r="G107" s="22" t="s">
        <v>1117</v>
      </c>
      <c r="H107" s="22" t="s">
        <v>1096</v>
      </c>
      <c r="I107" s="22" t="s">
        <v>1096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ht="47.25">
      <c r="A108" s="27">
        <v>106</v>
      </c>
      <c r="B108" s="27">
        <v>104</v>
      </c>
      <c r="C108" s="7" t="s">
        <v>12</v>
      </c>
      <c r="D108" s="8" t="s">
        <v>119</v>
      </c>
      <c r="E108" s="22" t="s">
        <v>1234</v>
      </c>
      <c r="F108" s="22" t="s">
        <v>12</v>
      </c>
      <c r="G108" s="22" t="s">
        <v>1117</v>
      </c>
      <c r="H108" s="22" t="s">
        <v>1096</v>
      </c>
      <c r="I108" s="22" t="s">
        <v>1096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ht="31.5">
      <c r="A109" s="27">
        <v>107</v>
      </c>
      <c r="B109" s="27">
        <v>105</v>
      </c>
      <c r="C109" s="7" t="s">
        <v>12</v>
      </c>
      <c r="D109" s="8" t="s">
        <v>120</v>
      </c>
      <c r="E109" s="22" t="s">
        <v>1235</v>
      </c>
      <c r="F109" s="22" t="s">
        <v>12</v>
      </c>
      <c r="G109" s="22" t="s">
        <v>1106</v>
      </c>
      <c r="H109" s="22" t="s">
        <v>1236</v>
      </c>
      <c r="I109" s="22" t="s">
        <v>1236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>
      <c r="A110" s="27">
        <v>108</v>
      </c>
      <c r="B110" s="27">
        <v>106</v>
      </c>
      <c r="C110" s="7" t="s">
        <v>11</v>
      </c>
      <c r="D110" s="8" t="s">
        <v>121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ht="30">
      <c r="A111" s="27">
        <v>109</v>
      </c>
      <c r="B111" s="27">
        <v>107</v>
      </c>
      <c r="C111" s="7" t="s">
        <v>11</v>
      </c>
      <c r="D111" s="8" t="s">
        <v>122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ht="31.5">
      <c r="A112" s="27">
        <v>110</v>
      </c>
      <c r="B112" s="27">
        <v>108</v>
      </c>
      <c r="C112" s="7" t="s">
        <v>12</v>
      </c>
      <c r="D112" s="8" t="s">
        <v>123</v>
      </c>
      <c r="E112" s="22" t="s">
        <v>1237</v>
      </c>
      <c r="F112" s="22" t="s">
        <v>12</v>
      </c>
      <c r="G112" s="22" t="s">
        <v>1106</v>
      </c>
      <c r="H112" s="22" t="s">
        <v>1238</v>
      </c>
      <c r="I112" s="22" t="s">
        <v>1122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ht="31.5">
      <c r="A113" s="27">
        <v>111</v>
      </c>
      <c r="B113" s="27">
        <v>109</v>
      </c>
      <c r="C113" s="7" t="s">
        <v>12</v>
      </c>
      <c r="D113" s="8" t="s">
        <v>124</v>
      </c>
      <c r="E113" s="22" t="s">
        <v>1239</v>
      </c>
      <c r="F113" s="22" t="s">
        <v>12</v>
      </c>
      <c r="G113" s="22" t="s">
        <v>1106</v>
      </c>
      <c r="H113" s="22" t="s">
        <v>1238</v>
      </c>
      <c r="I113" s="22" t="s">
        <v>1122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ht="30">
      <c r="A114" s="27">
        <v>112</v>
      </c>
      <c r="B114" s="27">
        <v>110</v>
      </c>
      <c r="C114" s="7" t="s">
        <v>12</v>
      </c>
      <c r="D114" s="10" t="s">
        <v>125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 ht="30">
      <c r="A115" s="27">
        <v>113</v>
      </c>
      <c r="B115" s="27">
        <v>111</v>
      </c>
      <c r="C115" s="7" t="s">
        <v>12</v>
      </c>
      <c r="D115" s="10" t="s">
        <v>126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1:19" ht="30">
      <c r="A116" s="27">
        <v>114</v>
      </c>
      <c r="B116" s="27">
        <v>112</v>
      </c>
      <c r="C116" s="7" t="s">
        <v>127</v>
      </c>
      <c r="D116" s="8" t="s">
        <v>128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ht="30">
      <c r="A117" s="27">
        <v>115</v>
      </c>
      <c r="B117" s="27">
        <v>113</v>
      </c>
      <c r="C117" s="7" t="s">
        <v>127</v>
      </c>
      <c r="D117" s="8" t="s">
        <v>129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>
      <c r="A118" s="27">
        <v>116</v>
      </c>
      <c r="B118" s="27">
        <v>114</v>
      </c>
      <c r="C118" s="7" t="s">
        <v>11</v>
      </c>
      <c r="D118" s="8" t="s">
        <v>130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1:19" ht="30">
      <c r="A119" s="27">
        <v>117</v>
      </c>
      <c r="B119" s="27">
        <v>115</v>
      </c>
      <c r="C119" s="7" t="s">
        <v>11</v>
      </c>
      <c r="D119" s="8" t="s">
        <v>131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 ht="31.5">
      <c r="A120" s="27">
        <v>118</v>
      </c>
      <c r="B120" s="27">
        <v>116</v>
      </c>
      <c r="C120" s="7" t="s">
        <v>12</v>
      </c>
      <c r="D120" s="8" t="s">
        <v>132</v>
      </c>
      <c r="E120" s="22" t="s">
        <v>1240</v>
      </c>
      <c r="F120" s="22" t="s">
        <v>12</v>
      </c>
      <c r="G120" s="22" t="s">
        <v>1117</v>
      </c>
      <c r="H120" s="22" t="s">
        <v>1236</v>
      </c>
      <c r="I120" s="22" t="s">
        <v>1236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 ht="47.25">
      <c r="A121" s="27">
        <v>119</v>
      </c>
      <c r="B121" s="27">
        <v>117</v>
      </c>
      <c r="C121" s="7" t="s">
        <v>12</v>
      </c>
      <c r="D121" s="8" t="s">
        <v>133</v>
      </c>
      <c r="E121" s="22" t="s">
        <v>1241</v>
      </c>
      <c r="F121" s="22" t="s">
        <v>12</v>
      </c>
      <c r="G121" s="22" t="s">
        <v>1125</v>
      </c>
      <c r="H121" s="22" t="s">
        <v>1076</v>
      </c>
      <c r="I121" s="22" t="s">
        <v>1076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 ht="47.25">
      <c r="A122" s="27">
        <v>120</v>
      </c>
      <c r="B122" s="27">
        <v>118</v>
      </c>
      <c r="C122" s="7" t="s">
        <v>12</v>
      </c>
      <c r="D122" s="8" t="s">
        <v>134</v>
      </c>
      <c r="E122" s="22" t="s">
        <v>1242</v>
      </c>
      <c r="F122" s="22" t="s">
        <v>12</v>
      </c>
      <c r="G122" s="22" t="s">
        <v>1125</v>
      </c>
      <c r="H122" s="22" t="s">
        <v>1076</v>
      </c>
      <c r="I122" s="22" t="s">
        <v>1076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 ht="45">
      <c r="A123" s="27">
        <v>121</v>
      </c>
      <c r="B123" s="27">
        <v>119</v>
      </c>
      <c r="C123" s="7" t="s">
        <v>12</v>
      </c>
      <c r="D123" s="8" t="s">
        <v>135</v>
      </c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 ht="30">
      <c r="A124" s="27">
        <v>122</v>
      </c>
      <c r="B124" s="27">
        <v>120</v>
      </c>
      <c r="C124" s="7" t="s">
        <v>12</v>
      </c>
      <c r="D124" s="8" t="s">
        <v>136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 ht="30">
      <c r="A125" s="27">
        <v>123</v>
      </c>
      <c r="B125" s="27">
        <v>121</v>
      </c>
      <c r="C125" s="7" t="s">
        <v>11</v>
      </c>
      <c r="D125" s="8" t="s">
        <v>137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ht="30">
      <c r="A126" s="27">
        <v>124</v>
      </c>
      <c r="B126" s="27">
        <v>122</v>
      </c>
      <c r="C126" s="7" t="s">
        <v>12</v>
      </c>
      <c r="D126" s="8" t="s">
        <v>138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ht="30">
      <c r="A127" s="27">
        <v>125</v>
      </c>
      <c r="B127" s="27">
        <v>123</v>
      </c>
      <c r="C127" s="7" t="s">
        <v>11</v>
      </c>
      <c r="D127" s="8" t="s">
        <v>139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ht="30">
      <c r="A128" s="27">
        <v>126</v>
      </c>
      <c r="B128" s="27">
        <v>124</v>
      </c>
      <c r="C128" s="7" t="s">
        <v>12</v>
      </c>
      <c r="D128" s="8" t="s">
        <v>140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ht="47.25">
      <c r="A129" s="27">
        <v>127</v>
      </c>
      <c r="B129" s="27">
        <v>125</v>
      </c>
      <c r="C129" s="7" t="s">
        <v>12</v>
      </c>
      <c r="D129" s="8" t="s">
        <v>141</v>
      </c>
      <c r="E129" s="22" t="s">
        <v>1243</v>
      </c>
      <c r="F129" s="22" t="s">
        <v>12</v>
      </c>
      <c r="G129" s="22" t="s">
        <v>1125</v>
      </c>
      <c r="H129" s="22" t="s">
        <v>1181</v>
      </c>
      <c r="I129" s="22" t="s">
        <v>1182</v>
      </c>
      <c r="J129" s="22" t="s">
        <v>1247</v>
      </c>
      <c r="K129" s="22" t="s">
        <v>12</v>
      </c>
      <c r="L129" s="22" t="s">
        <v>1106</v>
      </c>
      <c r="M129" s="22" t="s">
        <v>1190</v>
      </c>
      <c r="N129" s="22" t="s">
        <v>1122</v>
      </c>
      <c r="O129" s="22" t="s">
        <v>1245</v>
      </c>
      <c r="P129" s="22" t="s">
        <v>12</v>
      </c>
      <c r="Q129" s="22" t="s">
        <v>1125</v>
      </c>
      <c r="R129" s="22" t="s">
        <v>1076</v>
      </c>
      <c r="S129" s="22" t="s">
        <v>1076</v>
      </c>
    </row>
    <row r="130" spans="1:19" ht="60">
      <c r="A130" s="27">
        <v>128</v>
      </c>
      <c r="B130" s="27">
        <v>126</v>
      </c>
      <c r="C130" s="7" t="s">
        <v>12</v>
      </c>
      <c r="D130" s="8" t="s">
        <v>142</v>
      </c>
      <c r="E130" s="22" t="s">
        <v>1244</v>
      </c>
      <c r="F130" s="22" t="s">
        <v>12</v>
      </c>
      <c r="G130" s="22" t="s">
        <v>1125</v>
      </c>
      <c r="H130" s="22" t="s">
        <v>1181</v>
      </c>
      <c r="I130" s="22" t="s">
        <v>1182</v>
      </c>
      <c r="J130" s="22" t="s">
        <v>1248</v>
      </c>
      <c r="K130" s="22" t="s">
        <v>12</v>
      </c>
      <c r="L130" s="22" t="s">
        <v>1106</v>
      </c>
      <c r="M130" s="22" t="s">
        <v>1190</v>
      </c>
      <c r="N130" s="22" t="s">
        <v>1122</v>
      </c>
      <c r="O130" s="22" t="s">
        <v>1246</v>
      </c>
      <c r="P130" s="22" t="s">
        <v>12</v>
      </c>
      <c r="Q130" s="22" t="s">
        <v>1125</v>
      </c>
      <c r="R130" s="22" t="s">
        <v>1076</v>
      </c>
      <c r="S130" s="22" t="s">
        <v>1076</v>
      </c>
    </row>
    <row r="131" spans="1:19" ht="31.5">
      <c r="A131" s="27">
        <v>129</v>
      </c>
      <c r="B131" s="27">
        <v>127</v>
      </c>
      <c r="C131" s="7" t="s">
        <v>12</v>
      </c>
      <c r="D131" s="8" t="s">
        <v>143</v>
      </c>
      <c r="E131" s="22" t="s">
        <v>1249</v>
      </c>
      <c r="F131" s="22" t="s">
        <v>12</v>
      </c>
      <c r="G131" s="22" t="s">
        <v>1099</v>
      </c>
      <c r="H131" s="22" t="s">
        <v>1238</v>
      </c>
      <c r="I131" s="22" t="s">
        <v>1122</v>
      </c>
      <c r="J131" s="22"/>
      <c r="K131" s="22"/>
      <c r="L131" s="22"/>
      <c r="M131" s="22"/>
      <c r="N131" s="22"/>
      <c r="O131" s="23"/>
      <c r="P131" s="23"/>
      <c r="Q131" s="23"/>
      <c r="R131" s="23"/>
      <c r="S131" s="23"/>
    </row>
    <row r="132" spans="1:19" ht="47.25">
      <c r="A132" s="27">
        <v>130</v>
      </c>
      <c r="B132" s="27">
        <v>128</v>
      </c>
      <c r="C132" s="7" t="s">
        <v>144</v>
      </c>
      <c r="D132" s="8" t="s">
        <v>145</v>
      </c>
      <c r="E132" s="22" t="s">
        <v>1252</v>
      </c>
      <c r="F132" s="22" t="s">
        <v>12</v>
      </c>
      <c r="G132" s="22" t="s">
        <v>1071</v>
      </c>
      <c r="H132" s="22" t="s">
        <v>1082</v>
      </c>
      <c r="I132" s="22" t="s">
        <v>1083</v>
      </c>
      <c r="J132" s="22" t="s">
        <v>1250</v>
      </c>
      <c r="K132" s="22" t="s">
        <v>12</v>
      </c>
      <c r="L132" s="22" t="s">
        <v>1071</v>
      </c>
      <c r="M132" s="22" t="s">
        <v>1130</v>
      </c>
      <c r="N132" s="22" t="s">
        <v>1122</v>
      </c>
      <c r="O132" s="22" t="s">
        <v>1254</v>
      </c>
      <c r="P132" s="22" t="s">
        <v>12</v>
      </c>
      <c r="Q132" s="22" t="s">
        <v>1071</v>
      </c>
      <c r="R132" s="22" t="s">
        <v>1096</v>
      </c>
      <c r="S132" s="22" t="s">
        <v>1096</v>
      </c>
    </row>
    <row r="133" spans="1:19" ht="47.25">
      <c r="A133" s="27">
        <v>131</v>
      </c>
      <c r="B133" s="27">
        <v>129</v>
      </c>
      <c r="C133" s="7" t="s">
        <v>144</v>
      </c>
      <c r="D133" s="8" t="s">
        <v>146</v>
      </c>
      <c r="E133" s="22" t="s">
        <v>1253</v>
      </c>
      <c r="F133" s="22" t="s">
        <v>12</v>
      </c>
      <c r="G133" s="22" t="s">
        <v>1071</v>
      </c>
      <c r="H133" s="22" t="s">
        <v>1082</v>
      </c>
      <c r="I133" s="22" t="s">
        <v>1083</v>
      </c>
      <c r="J133" s="22" t="s">
        <v>1251</v>
      </c>
      <c r="K133" s="22" t="s">
        <v>12</v>
      </c>
      <c r="L133" s="22" t="s">
        <v>1071</v>
      </c>
      <c r="M133" s="22" t="s">
        <v>1130</v>
      </c>
      <c r="N133" s="22" t="s">
        <v>1122</v>
      </c>
      <c r="O133" s="22" t="s">
        <v>1255</v>
      </c>
      <c r="P133" s="22" t="s">
        <v>12</v>
      </c>
      <c r="Q133" s="22" t="s">
        <v>1071</v>
      </c>
      <c r="R133" s="22" t="s">
        <v>1096</v>
      </c>
      <c r="S133" s="22" t="s">
        <v>1096</v>
      </c>
    </row>
    <row r="134" spans="1:19" ht="47.25">
      <c r="A134" s="27">
        <v>132</v>
      </c>
      <c r="B134" s="27">
        <v>130</v>
      </c>
      <c r="C134" s="7" t="s">
        <v>144</v>
      </c>
      <c r="D134" s="8" t="s">
        <v>147</v>
      </c>
      <c r="E134" s="22" t="s">
        <v>1257</v>
      </c>
      <c r="F134" s="22" t="s">
        <v>12</v>
      </c>
      <c r="G134" s="22" t="s">
        <v>1071</v>
      </c>
      <c r="H134" s="22" t="s">
        <v>1076</v>
      </c>
      <c r="I134" s="22" t="s">
        <v>1076</v>
      </c>
      <c r="J134" s="22" t="s">
        <v>1256</v>
      </c>
      <c r="K134" s="22" t="s">
        <v>12</v>
      </c>
      <c r="L134" s="22" t="s">
        <v>1071</v>
      </c>
      <c r="M134" s="22" t="s">
        <v>1096</v>
      </c>
      <c r="N134" s="22" t="s">
        <v>1096</v>
      </c>
      <c r="O134" s="22"/>
      <c r="P134" s="22"/>
      <c r="Q134" s="22"/>
      <c r="R134" s="22"/>
      <c r="S134" s="22"/>
    </row>
    <row r="135" spans="1:19" ht="31.5">
      <c r="A135" s="27">
        <v>133</v>
      </c>
      <c r="B135" s="27">
        <v>131</v>
      </c>
      <c r="C135" s="7" t="s">
        <v>40</v>
      </c>
      <c r="D135" s="8" t="s">
        <v>148</v>
      </c>
      <c r="E135" s="22" t="s">
        <v>1258</v>
      </c>
      <c r="F135" s="22" t="s">
        <v>12</v>
      </c>
      <c r="G135" s="22" t="s">
        <v>1117</v>
      </c>
      <c r="H135" s="22" t="s">
        <v>1259</v>
      </c>
      <c r="I135" s="22" t="s">
        <v>1188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 ht="30">
      <c r="A136" s="27">
        <v>134</v>
      </c>
      <c r="B136" s="27">
        <v>132</v>
      </c>
      <c r="C136" s="7" t="s">
        <v>11</v>
      </c>
      <c r="D136" s="8" t="s">
        <v>149</v>
      </c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>
      <c r="A137" s="27">
        <v>135</v>
      </c>
      <c r="B137" s="27">
        <v>133</v>
      </c>
      <c r="C137" s="7" t="s">
        <v>12</v>
      </c>
      <c r="D137" s="8" t="s">
        <v>150</v>
      </c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>
      <c r="A138" s="27">
        <v>136</v>
      </c>
      <c r="B138" s="27">
        <v>134</v>
      </c>
      <c r="C138" s="7" t="s">
        <v>7</v>
      </c>
      <c r="D138" s="8" t="s">
        <v>151</v>
      </c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>
      <c r="A139" s="27">
        <v>137</v>
      </c>
      <c r="B139" s="27">
        <v>135</v>
      </c>
      <c r="C139" s="7" t="s">
        <v>40</v>
      </c>
      <c r="D139" s="8" t="s">
        <v>152</v>
      </c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 ht="30">
      <c r="A140" s="27">
        <v>138</v>
      </c>
      <c r="B140" s="27">
        <v>136</v>
      </c>
      <c r="C140" s="7" t="s">
        <v>40</v>
      </c>
      <c r="D140" s="8" t="s">
        <v>153</v>
      </c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>
      <c r="A141" s="27">
        <v>139</v>
      </c>
      <c r="B141" s="27">
        <v>137</v>
      </c>
      <c r="C141" s="7" t="s">
        <v>12</v>
      </c>
      <c r="D141" s="8" t="s">
        <v>154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ht="31.5">
      <c r="A142" s="27">
        <v>140</v>
      </c>
      <c r="B142" s="27">
        <v>138</v>
      </c>
      <c r="C142" s="7" t="s">
        <v>12</v>
      </c>
      <c r="D142" s="8" t="s">
        <v>155</v>
      </c>
      <c r="E142" s="22" t="s">
        <v>1260</v>
      </c>
      <c r="F142" s="22" t="s">
        <v>12</v>
      </c>
      <c r="G142" s="22" t="s">
        <v>1125</v>
      </c>
      <c r="H142" s="22" t="s">
        <v>1261</v>
      </c>
      <c r="I142" s="22" t="s">
        <v>1261</v>
      </c>
      <c r="J142" s="22" t="s">
        <v>1262</v>
      </c>
      <c r="K142" s="22" t="s">
        <v>12</v>
      </c>
      <c r="L142" s="22" t="s">
        <v>1125</v>
      </c>
      <c r="M142" s="22" t="s">
        <v>1236</v>
      </c>
      <c r="N142" s="22" t="s">
        <v>1236</v>
      </c>
      <c r="O142" s="23"/>
      <c r="P142" s="23"/>
      <c r="Q142" s="23"/>
      <c r="R142" s="23"/>
      <c r="S142" s="23"/>
    </row>
    <row r="143" spans="1:19">
      <c r="A143" s="27">
        <v>141</v>
      </c>
      <c r="B143" s="27">
        <v>139</v>
      </c>
      <c r="C143" s="7" t="s">
        <v>12</v>
      </c>
      <c r="D143" s="8" t="s">
        <v>156</v>
      </c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>
      <c r="A144" s="27">
        <v>142</v>
      </c>
      <c r="B144" s="27">
        <v>140</v>
      </c>
      <c r="C144" s="7" t="s">
        <v>12</v>
      </c>
      <c r="D144" s="8" t="s">
        <v>157</v>
      </c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ht="31.5">
      <c r="A145" s="27">
        <v>143</v>
      </c>
      <c r="B145" s="27">
        <v>141</v>
      </c>
      <c r="C145" s="7" t="s">
        <v>12</v>
      </c>
      <c r="D145" s="8" t="s">
        <v>158</v>
      </c>
      <c r="E145" s="22" t="s">
        <v>1263</v>
      </c>
      <c r="F145" s="22" t="s">
        <v>12</v>
      </c>
      <c r="G145" s="22" t="s">
        <v>1264</v>
      </c>
      <c r="H145" s="22" t="s">
        <v>1076</v>
      </c>
      <c r="I145" s="22" t="s">
        <v>1076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ht="31.5">
      <c r="A146" s="27">
        <v>144</v>
      </c>
      <c r="B146" s="27">
        <v>142</v>
      </c>
      <c r="C146" s="7" t="s">
        <v>12</v>
      </c>
      <c r="D146" s="8" t="s">
        <v>159</v>
      </c>
      <c r="E146" s="22" t="s">
        <v>1265</v>
      </c>
      <c r="F146" s="22" t="s">
        <v>12</v>
      </c>
      <c r="G146" s="22" t="s">
        <v>1264</v>
      </c>
      <c r="H146" s="22" t="s">
        <v>1076</v>
      </c>
      <c r="I146" s="22" t="s">
        <v>1076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 ht="31.5">
      <c r="A147" s="27">
        <v>145</v>
      </c>
      <c r="B147" s="27">
        <v>143</v>
      </c>
      <c r="C147" s="7" t="s">
        <v>40</v>
      </c>
      <c r="D147" s="8" t="s">
        <v>160</v>
      </c>
      <c r="E147" s="22" t="s">
        <v>1266</v>
      </c>
      <c r="F147" s="22" t="s">
        <v>12</v>
      </c>
      <c r="G147" s="22" t="s">
        <v>1125</v>
      </c>
      <c r="H147" s="22" t="s">
        <v>1076</v>
      </c>
      <c r="I147" s="22" t="s">
        <v>1076</v>
      </c>
      <c r="J147" s="22" t="s">
        <v>1268</v>
      </c>
      <c r="K147" s="22" t="s">
        <v>12</v>
      </c>
      <c r="L147" s="22" t="s">
        <v>1125</v>
      </c>
      <c r="M147" s="22" t="s">
        <v>1082</v>
      </c>
      <c r="N147" s="22" t="s">
        <v>1083</v>
      </c>
      <c r="O147" s="22" t="s">
        <v>2091</v>
      </c>
      <c r="P147" s="22" t="s">
        <v>12</v>
      </c>
      <c r="Q147" s="22" t="s">
        <v>1125</v>
      </c>
      <c r="R147" s="22" t="s">
        <v>1261</v>
      </c>
      <c r="S147" s="22" t="s">
        <v>1261</v>
      </c>
    </row>
    <row r="148" spans="1:19" ht="31.5">
      <c r="A148" s="27">
        <v>146</v>
      </c>
      <c r="B148" s="27">
        <v>144</v>
      </c>
      <c r="C148" s="7" t="s">
        <v>40</v>
      </c>
      <c r="D148" s="8" t="s">
        <v>161</v>
      </c>
      <c r="E148" s="22" t="s">
        <v>1267</v>
      </c>
      <c r="F148" s="22" t="s">
        <v>12</v>
      </c>
      <c r="G148" s="22" t="s">
        <v>1125</v>
      </c>
      <c r="H148" s="22" t="s">
        <v>1076</v>
      </c>
      <c r="I148" s="22" t="s">
        <v>1076</v>
      </c>
      <c r="J148" s="22" t="s">
        <v>1269</v>
      </c>
      <c r="K148" s="22" t="s">
        <v>12</v>
      </c>
      <c r="L148" s="22" t="s">
        <v>1125</v>
      </c>
      <c r="M148" s="22" t="s">
        <v>1082</v>
      </c>
      <c r="N148" s="22" t="s">
        <v>1083</v>
      </c>
      <c r="O148" s="22" t="s">
        <v>1270</v>
      </c>
      <c r="P148" s="22" t="s">
        <v>12</v>
      </c>
      <c r="Q148" s="22" t="s">
        <v>1125</v>
      </c>
      <c r="R148" s="22" t="s">
        <v>1261</v>
      </c>
      <c r="S148" s="22" t="s">
        <v>1261</v>
      </c>
    </row>
    <row r="149" spans="1:19" ht="47.25">
      <c r="A149" s="27">
        <v>147</v>
      </c>
      <c r="B149" s="27">
        <v>145</v>
      </c>
      <c r="C149" s="7" t="s">
        <v>12</v>
      </c>
      <c r="D149" s="8" t="s">
        <v>162</v>
      </c>
      <c r="E149" s="22" t="s">
        <v>1271</v>
      </c>
      <c r="F149" s="22" t="s">
        <v>12</v>
      </c>
      <c r="G149" s="22" t="s">
        <v>1125</v>
      </c>
      <c r="H149" s="22" t="s">
        <v>1072</v>
      </c>
      <c r="I149" s="22" t="s">
        <v>1073</v>
      </c>
      <c r="J149" s="22" t="s">
        <v>1274</v>
      </c>
      <c r="K149" s="22" t="s">
        <v>12</v>
      </c>
      <c r="L149" s="22" t="s">
        <v>1125</v>
      </c>
      <c r="M149" s="22" t="s">
        <v>1238</v>
      </c>
      <c r="N149" s="22" t="s">
        <v>1122</v>
      </c>
      <c r="O149" s="23"/>
      <c r="P149" s="23"/>
      <c r="Q149" s="23"/>
      <c r="R149" s="23"/>
      <c r="S149" s="23"/>
    </row>
    <row r="150" spans="1:19" ht="31.5">
      <c r="A150" s="27">
        <v>148</v>
      </c>
      <c r="B150" s="27">
        <v>146</v>
      </c>
      <c r="C150" s="7" t="s">
        <v>12</v>
      </c>
      <c r="D150" s="8" t="s">
        <v>163</v>
      </c>
      <c r="E150" s="22" t="s">
        <v>1272</v>
      </c>
      <c r="F150" s="22" t="s">
        <v>12</v>
      </c>
      <c r="G150" s="22" t="s">
        <v>1125</v>
      </c>
      <c r="H150" s="22" t="s">
        <v>1072</v>
      </c>
      <c r="I150" s="22" t="s">
        <v>1073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 ht="45">
      <c r="A151" s="27">
        <v>149</v>
      </c>
      <c r="B151" s="27">
        <v>147</v>
      </c>
      <c r="C151" s="7" t="s">
        <v>12</v>
      </c>
      <c r="D151" s="8" t="s">
        <v>164</v>
      </c>
      <c r="E151" s="22" t="s">
        <v>1273</v>
      </c>
      <c r="F151" s="22" t="s">
        <v>12</v>
      </c>
      <c r="G151" s="22" t="s">
        <v>1117</v>
      </c>
      <c r="H151" s="22" t="s">
        <v>1072</v>
      </c>
      <c r="I151" s="22" t="s">
        <v>1073</v>
      </c>
      <c r="J151" s="22" t="s">
        <v>1275</v>
      </c>
      <c r="K151" s="22" t="s">
        <v>12</v>
      </c>
      <c r="L151" s="22" t="s">
        <v>1106</v>
      </c>
      <c r="M151" s="22" t="s">
        <v>1261</v>
      </c>
      <c r="N151" s="22" t="s">
        <v>1261</v>
      </c>
      <c r="O151" s="22" t="s">
        <v>1276</v>
      </c>
      <c r="P151" s="22" t="s">
        <v>12</v>
      </c>
      <c r="Q151" s="22" t="s">
        <v>1106</v>
      </c>
      <c r="R151" s="22" t="s">
        <v>1236</v>
      </c>
      <c r="S151" s="22" t="s">
        <v>1236</v>
      </c>
    </row>
    <row r="152" spans="1:19" ht="47.25">
      <c r="A152" s="27">
        <v>150</v>
      </c>
      <c r="B152" s="27">
        <v>148</v>
      </c>
      <c r="C152" s="7" t="s">
        <v>12</v>
      </c>
      <c r="D152" s="8" t="s">
        <v>165</v>
      </c>
      <c r="E152" s="22" t="s">
        <v>1277</v>
      </c>
      <c r="F152" s="22" t="s">
        <v>12</v>
      </c>
      <c r="G152" s="22" t="s">
        <v>1071</v>
      </c>
      <c r="H152" s="22" t="s">
        <v>1082</v>
      </c>
      <c r="I152" s="22" t="s">
        <v>1083</v>
      </c>
      <c r="J152" s="22" t="s">
        <v>1278</v>
      </c>
      <c r="K152" s="22" t="s">
        <v>12</v>
      </c>
      <c r="L152" s="22" t="s">
        <v>1264</v>
      </c>
      <c r="M152" s="22" t="s">
        <v>1259</v>
      </c>
      <c r="N152" s="22" t="s">
        <v>1188</v>
      </c>
      <c r="O152" s="22" t="s">
        <v>1279</v>
      </c>
      <c r="P152" s="22" t="s">
        <v>12</v>
      </c>
      <c r="Q152" s="22" t="s">
        <v>1071</v>
      </c>
      <c r="R152" s="22" t="s">
        <v>1096</v>
      </c>
      <c r="S152" s="22" t="s">
        <v>1096</v>
      </c>
    </row>
    <row r="153" spans="1:19">
      <c r="A153" s="27">
        <v>151</v>
      </c>
      <c r="B153" s="27">
        <v>149</v>
      </c>
      <c r="C153" s="7" t="s">
        <v>40</v>
      </c>
      <c r="D153" s="8" t="s">
        <v>166</v>
      </c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>
      <c r="A154" s="27">
        <v>152</v>
      </c>
      <c r="B154" s="27">
        <v>150</v>
      </c>
      <c r="C154" s="7" t="s">
        <v>12</v>
      </c>
      <c r="D154" s="8" t="s">
        <v>167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 ht="28.5">
      <c r="A155" s="27">
        <v>153</v>
      </c>
      <c r="B155" s="27">
        <v>151</v>
      </c>
      <c r="C155" s="7"/>
      <c r="D155" s="9" t="s">
        <v>168</v>
      </c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 ht="31.5">
      <c r="A156" s="27">
        <v>154</v>
      </c>
      <c r="B156" s="27">
        <v>152</v>
      </c>
      <c r="C156" s="7" t="s">
        <v>12</v>
      </c>
      <c r="D156" s="8" t="s">
        <v>169</v>
      </c>
      <c r="E156" s="22" t="s">
        <v>1443</v>
      </c>
      <c r="F156" s="22" t="s">
        <v>12</v>
      </c>
      <c r="G156" s="22" t="s">
        <v>1117</v>
      </c>
      <c r="H156" s="22" t="s">
        <v>1078</v>
      </c>
      <c r="I156" s="22" t="s">
        <v>1078</v>
      </c>
      <c r="J156" s="22" t="s">
        <v>1444</v>
      </c>
      <c r="K156" s="22" t="s">
        <v>12</v>
      </c>
      <c r="L156" s="22" t="s">
        <v>1117</v>
      </c>
      <c r="M156" s="22" t="s">
        <v>1067</v>
      </c>
      <c r="N156" s="22" t="s">
        <v>1068</v>
      </c>
      <c r="O156" s="22" t="s">
        <v>1445</v>
      </c>
      <c r="P156" s="22" t="s">
        <v>12</v>
      </c>
      <c r="Q156" s="22" t="s">
        <v>1117</v>
      </c>
      <c r="R156" s="22" t="s">
        <v>1076</v>
      </c>
      <c r="S156" s="22" t="s">
        <v>1076</v>
      </c>
    </row>
    <row r="157" spans="1:19" ht="31.5">
      <c r="A157" s="27">
        <v>155</v>
      </c>
      <c r="B157" s="27">
        <v>153</v>
      </c>
      <c r="C157" s="7" t="s">
        <v>12</v>
      </c>
      <c r="D157" s="8" t="s">
        <v>170</v>
      </c>
      <c r="E157" s="22" t="s">
        <v>1446</v>
      </c>
      <c r="F157" s="22" t="s">
        <v>12</v>
      </c>
      <c r="G157" s="22" t="s">
        <v>1117</v>
      </c>
      <c r="H157" s="22" t="s">
        <v>1078</v>
      </c>
      <c r="I157" s="22" t="s">
        <v>1078</v>
      </c>
      <c r="J157" s="22" t="s">
        <v>1447</v>
      </c>
      <c r="K157" s="22" t="s">
        <v>12</v>
      </c>
      <c r="L157" s="22" t="s">
        <v>1117</v>
      </c>
      <c r="M157" s="22" t="s">
        <v>1067</v>
      </c>
      <c r="N157" s="22" t="s">
        <v>1068</v>
      </c>
      <c r="O157" s="22" t="s">
        <v>1448</v>
      </c>
      <c r="P157" s="22" t="s">
        <v>12</v>
      </c>
      <c r="Q157" s="22" t="s">
        <v>1117</v>
      </c>
      <c r="R157" s="22" t="s">
        <v>1076</v>
      </c>
      <c r="S157" s="22" t="s">
        <v>1076</v>
      </c>
    </row>
    <row r="158" spans="1:19">
      <c r="A158" s="27">
        <v>156</v>
      </c>
      <c r="B158" s="27">
        <v>154</v>
      </c>
      <c r="C158" s="7" t="s">
        <v>5</v>
      </c>
      <c r="D158" s="8" t="s">
        <v>171</v>
      </c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>
      <c r="A159" s="27">
        <v>157</v>
      </c>
      <c r="B159" s="27">
        <v>155</v>
      </c>
      <c r="C159" s="7"/>
      <c r="D159" s="9" t="s">
        <v>172</v>
      </c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 ht="30">
      <c r="A160" s="27">
        <v>158</v>
      </c>
      <c r="B160" s="27">
        <v>156</v>
      </c>
      <c r="C160" s="7" t="s">
        <v>11</v>
      </c>
      <c r="D160" s="8" t="s">
        <v>173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 ht="30">
      <c r="A161" s="27">
        <v>159</v>
      </c>
      <c r="B161" s="27">
        <v>157</v>
      </c>
      <c r="C161" s="7" t="s">
        <v>11</v>
      </c>
      <c r="D161" s="8" t="s">
        <v>174</v>
      </c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 ht="30">
      <c r="A162" s="27">
        <v>160</v>
      </c>
      <c r="B162" s="27">
        <v>158</v>
      </c>
      <c r="C162" s="7" t="s">
        <v>11</v>
      </c>
      <c r="D162" s="8" t="s">
        <v>175</v>
      </c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 ht="30">
      <c r="A163" s="27">
        <v>161</v>
      </c>
      <c r="B163" s="27">
        <v>159</v>
      </c>
      <c r="C163" s="7" t="s">
        <v>11</v>
      </c>
      <c r="D163" s="8" t="s">
        <v>176</v>
      </c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>
      <c r="A164" s="27">
        <v>162</v>
      </c>
      <c r="B164" s="27">
        <v>160</v>
      </c>
      <c r="C164" s="7" t="s">
        <v>11</v>
      </c>
      <c r="D164" s="8" t="s">
        <v>177</v>
      </c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>
      <c r="A165" s="27">
        <v>163</v>
      </c>
      <c r="B165" s="27">
        <v>161</v>
      </c>
      <c r="C165" s="7" t="s">
        <v>85</v>
      </c>
      <c r="D165" s="8" t="s">
        <v>178</v>
      </c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 ht="31.5">
      <c r="A166" s="27">
        <v>164</v>
      </c>
      <c r="B166" s="27">
        <v>162</v>
      </c>
      <c r="C166" s="7" t="s">
        <v>12</v>
      </c>
      <c r="D166" s="8" t="s">
        <v>179</v>
      </c>
      <c r="E166" s="22" t="s">
        <v>1449</v>
      </c>
      <c r="F166" s="22" t="s">
        <v>12</v>
      </c>
      <c r="G166" s="22" t="s">
        <v>1099</v>
      </c>
      <c r="H166" s="22" t="s">
        <v>1118</v>
      </c>
      <c r="I166" s="22" t="s">
        <v>1115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 ht="47.25">
      <c r="A167" s="27">
        <v>165</v>
      </c>
      <c r="B167" s="27">
        <v>163</v>
      </c>
      <c r="C167" s="7" t="s">
        <v>12</v>
      </c>
      <c r="D167" s="8" t="s">
        <v>180</v>
      </c>
      <c r="E167" s="22" t="s">
        <v>1450</v>
      </c>
      <c r="F167" s="22" t="s">
        <v>12</v>
      </c>
      <c r="G167" s="22" t="s">
        <v>1071</v>
      </c>
      <c r="H167" s="22" t="s">
        <v>1096</v>
      </c>
      <c r="I167" s="22" t="s">
        <v>1096</v>
      </c>
      <c r="J167" s="22" t="s">
        <v>1452</v>
      </c>
      <c r="K167" s="22" t="s">
        <v>12</v>
      </c>
      <c r="L167" s="22" t="s">
        <v>1125</v>
      </c>
      <c r="M167" s="22" t="s">
        <v>1082</v>
      </c>
      <c r="N167" s="22" t="s">
        <v>1083</v>
      </c>
      <c r="O167" s="22" t="s">
        <v>1454</v>
      </c>
      <c r="P167" s="22" t="s">
        <v>12</v>
      </c>
      <c r="Q167" s="22" t="s">
        <v>1125</v>
      </c>
      <c r="R167" s="22" t="s">
        <v>1076</v>
      </c>
      <c r="S167" s="22" t="s">
        <v>1076</v>
      </c>
    </row>
    <row r="168" spans="1:19" ht="47.25">
      <c r="A168" s="27">
        <v>166</v>
      </c>
      <c r="B168" s="27">
        <v>164</v>
      </c>
      <c r="C168" s="7" t="s">
        <v>12</v>
      </c>
      <c r="D168" s="8" t="s">
        <v>181</v>
      </c>
      <c r="E168" s="22" t="s">
        <v>1451</v>
      </c>
      <c r="F168" s="22" t="s">
        <v>12</v>
      </c>
      <c r="G168" s="22" t="s">
        <v>1125</v>
      </c>
      <c r="H168" s="22" t="s">
        <v>1096</v>
      </c>
      <c r="I168" s="22" t="s">
        <v>1096</v>
      </c>
      <c r="J168" s="22" t="s">
        <v>1453</v>
      </c>
      <c r="K168" s="22" t="s">
        <v>12</v>
      </c>
      <c r="L168" s="22" t="s">
        <v>1125</v>
      </c>
      <c r="M168" s="22" t="s">
        <v>1082</v>
      </c>
      <c r="N168" s="22" t="s">
        <v>1083</v>
      </c>
      <c r="O168" s="22" t="s">
        <v>1455</v>
      </c>
      <c r="P168" s="22" t="s">
        <v>12</v>
      </c>
      <c r="Q168" s="22" t="s">
        <v>1125</v>
      </c>
      <c r="R168" s="22" t="s">
        <v>1076</v>
      </c>
      <c r="S168" s="22" t="s">
        <v>1076</v>
      </c>
    </row>
    <row r="169" spans="1:19">
      <c r="A169" s="27">
        <v>167</v>
      </c>
      <c r="B169" s="27">
        <v>165</v>
      </c>
      <c r="C169" s="7"/>
      <c r="D169" s="9" t="s">
        <v>182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ht="47.25">
      <c r="A170" s="27">
        <v>168</v>
      </c>
      <c r="B170" s="27">
        <v>166</v>
      </c>
      <c r="C170" s="7" t="s">
        <v>11</v>
      </c>
      <c r="D170" s="8" t="s">
        <v>183</v>
      </c>
      <c r="E170" s="22" t="s">
        <v>1456</v>
      </c>
      <c r="F170" s="22" t="s">
        <v>85</v>
      </c>
      <c r="G170" s="22" t="s">
        <v>1403</v>
      </c>
      <c r="H170" s="22" t="s">
        <v>1092</v>
      </c>
      <c r="I170" s="22" t="s">
        <v>1093</v>
      </c>
      <c r="J170" s="22" t="s">
        <v>1457</v>
      </c>
      <c r="K170" s="22" t="s">
        <v>85</v>
      </c>
      <c r="L170" s="22" t="s">
        <v>1125</v>
      </c>
      <c r="M170" s="22" t="s">
        <v>1293</v>
      </c>
      <c r="N170" s="22" t="s">
        <v>1294</v>
      </c>
      <c r="O170" s="23"/>
      <c r="P170" s="23"/>
      <c r="Q170" s="23"/>
      <c r="R170" s="23"/>
      <c r="S170" s="23"/>
    </row>
    <row r="171" spans="1:19" ht="47.25">
      <c r="A171" s="27">
        <v>169</v>
      </c>
      <c r="B171" s="27">
        <v>167</v>
      </c>
      <c r="C171" s="7" t="s">
        <v>184</v>
      </c>
      <c r="D171" s="8" t="s">
        <v>185</v>
      </c>
      <c r="E171" s="22" t="s">
        <v>1458</v>
      </c>
      <c r="F171" s="22" t="s">
        <v>7</v>
      </c>
      <c r="G171" s="22" t="s">
        <v>1099</v>
      </c>
      <c r="H171" s="22" t="s">
        <v>1293</v>
      </c>
      <c r="I171" s="22" t="s">
        <v>1294</v>
      </c>
      <c r="J171" s="22"/>
      <c r="K171" s="22"/>
      <c r="L171" s="22"/>
      <c r="M171" s="22"/>
      <c r="N171" s="22"/>
      <c r="O171" s="23"/>
      <c r="P171" s="23"/>
      <c r="Q171" s="23"/>
      <c r="R171" s="23"/>
      <c r="S171" s="23"/>
    </row>
    <row r="172" spans="1:19" ht="31.5">
      <c r="A172" s="27">
        <v>170</v>
      </c>
      <c r="B172" s="27">
        <v>168</v>
      </c>
      <c r="C172" s="7" t="s">
        <v>184</v>
      </c>
      <c r="D172" s="8" t="s">
        <v>186</v>
      </c>
      <c r="E172" s="22" t="s">
        <v>1460</v>
      </c>
      <c r="F172" s="22" t="s">
        <v>7</v>
      </c>
      <c r="G172" s="22" t="s">
        <v>1106</v>
      </c>
      <c r="H172" s="22" t="s">
        <v>1121</v>
      </c>
      <c r="I172" s="22" t="s">
        <v>1122</v>
      </c>
      <c r="J172" s="22" t="s">
        <v>1459</v>
      </c>
      <c r="K172" s="22" t="s">
        <v>7</v>
      </c>
      <c r="L172" s="22" t="s">
        <v>1106</v>
      </c>
      <c r="M172" s="22" t="s">
        <v>1293</v>
      </c>
      <c r="N172" s="22" t="s">
        <v>1294</v>
      </c>
      <c r="O172" s="22" t="s">
        <v>1461</v>
      </c>
      <c r="P172" s="22" t="s">
        <v>7</v>
      </c>
      <c r="Q172" s="22" t="s">
        <v>1106</v>
      </c>
      <c r="R172" s="22" t="s">
        <v>1078</v>
      </c>
      <c r="S172" s="22" t="s">
        <v>1078</v>
      </c>
    </row>
    <row r="173" spans="1:19" ht="42.75">
      <c r="A173" s="27">
        <v>171</v>
      </c>
      <c r="B173" s="27">
        <v>169</v>
      </c>
      <c r="C173" s="7"/>
      <c r="D173" s="9" t="s">
        <v>187</v>
      </c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 ht="31.5">
      <c r="A174" s="27">
        <v>172</v>
      </c>
      <c r="B174" s="27">
        <v>170</v>
      </c>
      <c r="C174" s="7" t="s">
        <v>12</v>
      </c>
      <c r="D174" s="8" t="s">
        <v>188</v>
      </c>
      <c r="E174" s="22" t="s">
        <v>1462</v>
      </c>
      <c r="F174" s="22" t="s">
        <v>7</v>
      </c>
      <c r="G174" s="22" t="s">
        <v>1106</v>
      </c>
      <c r="H174" s="22" t="s">
        <v>1082</v>
      </c>
      <c r="I174" s="22" t="s">
        <v>1083</v>
      </c>
      <c r="J174" s="23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1:19" ht="47.25">
      <c r="A175" s="27">
        <v>173</v>
      </c>
      <c r="B175" s="27">
        <v>171</v>
      </c>
      <c r="C175" s="7" t="s">
        <v>12</v>
      </c>
      <c r="D175" s="8" t="s">
        <v>189</v>
      </c>
      <c r="E175" s="22" t="s">
        <v>1464</v>
      </c>
      <c r="F175" s="22" t="s">
        <v>12</v>
      </c>
      <c r="G175" s="22" t="s">
        <v>1106</v>
      </c>
      <c r="H175" s="22" t="s">
        <v>1072</v>
      </c>
      <c r="I175" s="22" t="s">
        <v>1073</v>
      </c>
      <c r="J175" s="22" t="s">
        <v>1465</v>
      </c>
      <c r="K175" s="22" t="s">
        <v>12</v>
      </c>
      <c r="L175" s="22" t="s">
        <v>1106</v>
      </c>
      <c r="M175" s="22" t="s">
        <v>1190</v>
      </c>
      <c r="N175" s="22" t="s">
        <v>1122</v>
      </c>
      <c r="O175" s="22" t="s">
        <v>1466</v>
      </c>
      <c r="P175" s="22" t="s">
        <v>12</v>
      </c>
      <c r="Q175" s="22" t="s">
        <v>1106</v>
      </c>
      <c r="R175" s="22" t="s">
        <v>1259</v>
      </c>
      <c r="S175" s="22" t="s">
        <v>1188</v>
      </c>
    </row>
    <row r="176" spans="1:19" ht="45">
      <c r="A176" s="27">
        <v>174</v>
      </c>
      <c r="B176" s="27">
        <v>172</v>
      </c>
      <c r="C176" s="7" t="s">
        <v>12</v>
      </c>
      <c r="D176" s="8" t="s">
        <v>190</v>
      </c>
      <c r="E176" s="22" t="s">
        <v>1467</v>
      </c>
      <c r="F176" s="22" t="s">
        <v>12</v>
      </c>
      <c r="G176" s="22" t="s">
        <v>1106</v>
      </c>
      <c r="H176" s="22" t="s">
        <v>1359</v>
      </c>
      <c r="I176" s="22" t="s">
        <v>1360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1:19" ht="31.5">
      <c r="A177" s="27">
        <v>175</v>
      </c>
      <c r="B177" s="27">
        <v>173</v>
      </c>
      <c r="C177" s="7" t="s">
        <v>12</v>
      </c>
      <c r="D177" s="8" t="s">
        <v>191</v>
      </c>
      <c r="E177" s="22" t="s">
        <v>1468</v>
      </c>
      <c r="F177" s="22" t="s">
        <v>12</v>
      </c>
      <c r="G177" s="22" t="s">
        <v>1125</v>
      </c>
      <c r="H177" s="22" t="s">
        <v>1190</v>
      </c>
      <c r="I177" s="22" t="s">
        <v>1122</v>
      </c>
      <c r="J177" s="22" t="s">
        <v>1470</v>
      </c>
      <c r="K177" s="22" t="s">
        <v>12</v>
      </c>
      <c r="L177" s="22" t="s">
        <v>1125</v>
      </c>
      <c r="M177" s="22" t="s">
        <v>1232</v>
      </c>
      <c r="N177" s="22" t="s">
        <v>1068</v>
      </c>
      <c r="O177" s="23"/>
      <c r="P177" s="23"/>
      <c r="Q177" s="23"/>
      <c r="R177" s="23"/>
      <c r="S177" s="23"/>
    </row>
    <row r="178" spans="1:19" ht="47.25">
      <c r="A178" s="27">
        <v>176</v>
      </c>
      <c r="B178" s="27">
        <v>174</v>
      </c>
      <c r="C178" s="7" t="s">
        <v>12</v>
      </c>
      <c r="D178" s="8" t="s">
        <v>192</v>
      </c>
      <c r="E178" s="22" t="s">
        <v>1469</v>
      </c>
      <c r="F178" s="22" t="s">
        <v>12</v>
      </c>
      <c r="G178" s="22" t="s">
        <v>1106</v>
      </c>
      <c r="H178" s="22" t="s">
        <v>1190</v>
      </c>
      <c r="I178" s="22" t="s">
        <v>1122</v>
      </c>
      <c r="J178" s="22" t="s">
        <v>1471</v>
      </c>
      <c r="K178" s="22" t="s">
        <v>12</v>
      </c>
      <c r="L178" s="22" t="s">
        <v>1106</v>
      </c>
      <c r="M178" s="22" t="s">
        <v>1082</v>
      </c>
      <c r="N178" s="22" t="s">
        <v>1083</v>
      </c>
      <c r="O178" s="22" t="s">
        <v>1472</v>
      </c>
      <c r="P178" s="22" t="s">
        <v>12</v>
      </c>
      <c r="Q178" s="22" t="s">
        <v>1106</v>
      </c>
      <c r="R178" s="22" t="s">
        <v>1085</v>
      </c>
      <c r="S178" s="22" t="s">
        <v>1085</v>
      </c>
    </row>
    <row r="179" spans="1:19" ht="47.25">
      <c r="A179" s="27">
        <v>177</v>
      </c>
      <c r="B179" s="27">
        <v>175</v>
      </c>
      <c r="C179" s="7" t="s">
        <v>193</v>
      </c>
      <c r="D179" s="8" t="s">
        <v>194</v>
      </c>
      <c r="E179" s="26" t="s">
        <v>1473</v>
      </c>
      <c r="F179" s="22" t="s">
        <v>193</v>
      </c>
      <c r="G179" s="22" t="s">
        <v>1474</v>
      </c>
      <c r="H179" s="22" t="s">
        <v>1475</v>
      </c>
      <c r="I179" s="22" t="s">
        <v>1476</v>
      </c>
      <c r="J179" s="22" t="s">
        <v>1477</v>
      </c>
      <c r="K179" s="22" t="s">
        <v>193</v>
      </c>
      <c r="L179" s="22" t="s">
        <v>1106</v>
      </c>
      <c r="M179" s="22" t="s">
        <v>1478</v>
      </c>
      <c r="N179" s="22" t="s">
        <v>1188</v>
      </c>
      <c r="O179" s="22" t="s">
        <v>1479</v>
      </c>
      <c r="P179" s="22" t="s">
        <v>193</v>
      </c>
      <c r="Q179" s="22" t="s">
        <v>1436</v>
      </c>
      <c r="R179" s="22" t="s">
        <v>1309</v>
      </c>
      <c r="S179" s="22" t="s">
        <v>1309</v>
      </c>
    </row>
    <row r="180" spans="1:19" ht="31.5">
      <c r="A180" s="27">
        <v>178</v>
      </c>
      <c r="B180" s="27">
        <v>176</v>
      </c>
      <c r="C180" s="7" t="s">
        <v>193</v>
      </c>
      <c r="D180" s="8" t="s">
        <v>195</v>
      </c>
      <c r="E180" s="22" t="s">
        <v>1480</v>
      </c>
      <c r="F180" s="22" t="s">
        <v>1481</v>
      </c>
      <c r="G180" s="22" t="s">
        <v>1482</v>
      </c>
      <c r="H180" s="22" t="s">
        <v>1114</v>
      </c>
      <c r="I180" s="22" t="s">
        <v>1115</v>
      </c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 ht="25.5">
      <c r="A181" s="27">
        <v>179</v>
      </c>
      <c r="B181" s="27">
        <v>177</v>
      </c>
      <c r="C181" s="7" t="s">
        <v>196</v>
      </c>
      <c r="D181" s="8" t="s">
        <v>197</v>
      </c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1:19" ht="47.25">
      <c r="A182" s="27">
        <v>180</v>
      </c>
      <c r="B182" s="27">
        <v>178</v>
      </c>
      <c r="C182" s="7" t="s">
        <v>11</v>
      </c>
      <c r="D182" s="8" t="s">
        <v>198</v>
      </c>
      <c r="E182" s="22" t="s">
        <v>1483</v>
      </c>
      <c r="F182" s="22" t="s">
        <v>85</v>
      </c>
      <c r="G182" s="22" t="s">
        <v>1099</v>
      </c>
      <c r="H182" s="22" t="s">
        <v>1072</v>
      </c>
      <c r="I182" s="22" t="s">
        <v>1073</v>
      </c>
      <c r="J182" s="22" t="s">
        <v>1485</v>
      </c>
      <c r="K182" s="22" t="s">
        <v>85</v>
      </c>
      <c r="L182" s="22" t="s">
        <v>1403</v>
      </c>
      <c r="M182" s="22" t="s">
        <v>1121</v>
      </c>
      <c r="N182" s="22" t="s">
        <v>1122</v>
      </c>
      <c r="O182" s="22" t="s">
        <v>1486</v>
      </c>
      <c r="P182" s="22" t="s">
        <v>85</v>
      </c>
      <c r="Q182" s="22" t="s">
        <v>1172</v>
      </c>
      <c r="R182" s="22" t="s">
        <v>1132</v>
      </c>
      <c r="S182" s="22" t="s">
        <v>1132</v>
      </c>
    </row>
    <row r="183" spans="1:19" ht="31.5">
      <c r="A183" s="27">
        <v>181</v>
      </c>
      <c r="B183" s="27">
        <v>179</v>
      </c>
      <c r="C183" s="7" t="s">
        <v>199</v>
      </c>
      <c r="D183" s="8" t="s">
        <v>200</v>
      </c>
      <c r="E183" s="22" t="s">
        <v>1484</v>
      </c>
      <c r="F183" s="22" t="s">
        <v>12</v>
      </c>
      <c r="G183" s="22" t="s">
        <v>1099</v>
      </c>
      <c r="H183" s="22" t="s">
        <v>1072</v>
      </c>
      <c r="I183" s="22" t="s">
        <v>1073</v>
      </c>
      <c r="J183" s="22" t="s">
        <v>1488</v>
      </c>
      <c r="K183" s="22" t="s">
        <v>12</v>
      </c>
      <c r="L183" s="22" t="s">
        <v>1099</v>
      </c>
      <c r="M183" s="22" t="s">
        <v>1067</v>
      </c>
      <c r="N183" s="22" t="s">
        <v>1068</v>
      </c>
      <c r="O183" s="22" t="s">
        <v>1487</v>
      </c>
      <c r="P183" s="22" t="s">
        <v>12</v>
      </c>
      <c r="Q183" s="22" t="s">
        <v>1106</v>
      </c>
      <c r="R183" s="22" t="s">
        <v>1132</v>
      </c>
      <c r="S183" s="22" t="s">
        <v>1132</v>
      </c>
    </row>
    <row r="184" spans="1:19" ht="31.5">
      <c r="A184" s="27">
        <v>182</v>
      </c>
      <c r="B184" s="27">
        <v>180</v>
      </c>
      <c r="C184" s="7" t="s">
        <v>12</v>
      </c>
      <c r="D184" s="8" t="s">
        <v>201</v>
      </c>
      <c r="E184" s="22" t="s">
        <v>1532</v>
      </c>
      <c r="F184" s="22" t="s">
        <v>12</v>
      </c>
      <c r="G184" s="22" t="s">
        <v>1117</v>
      </c>
      <c r="H184" s="22" t="s">
        <v>1309</v>
      </c>
      <c r="I184" s="22" t="s">
        <v>1309</v>
      </c>
      <c r="J184" s="22" t="s">
        <v>1533</v>
      </c>
      <c r="K184" s="22" t="s">
        <v>12</v>
      </c>
      <c r="L184" s="22" t="s">
        <v>1117</v>
      </c>
      <c r="M184" s="22" t="s">
        <v>1299</v>
      </c>
      <c r="N184" s="22" t="s">
        <v>1299</v>
      </c>
      <c r="O184" s="22" t="s">
        <v>1534</v>
      </c>
      <c r="P184" s="22" t="s">
        <v>12</v>
      </c>
      <c r="Q184" s="22" t="s">
        <v>1125</v>
      </c>
      <c r="R184" s="22" t="s">
        <v>1085</v>
      </c>
      <c r="S184" s="22" t="s">
        <v>1085</v>
      </c>
    </row>
    <row r="185" spans="1:19" ht="31.5">
      <c r="A185" s="27">
        <v>183</v>
      </c>
      <c r="B185" s="27">
        <v>181</v>
      </c>
      <c r="C185" s="7" t="s">
        <v>193</v>
      </c>
      <c r="D185" s="8" t="s">
        <v>202</v>
      </c>
      <c r="E185" s="22" t="s">
        <v>1535</v>
      </c>
      <c r="F185" s="22" t="s">
        <v>193</v>
      </c>
      <c r="G185" s="22" t="s">
        <v>1482</v>
      </c>
      <c r="H185" s="22" t="s">
        <v>1067</v>
      </c>
      <c r="I185" s="22" t="s">
        <v>1068</v>
      </c>
      <c r="J185" s="22" t="s">
        <v>1536</v>
      </c>
      <c r="K185" s="22" t="s">
        <v>1537</v>
      </c>
      <c r="L185" s="22" t="s">
        <v>1538</v>
      </c>
      <c r="M185" s="22" t="s">
        <v>1475</v>
      </c>
      <c r="N185" s="22" t="s">
        <v>1476</v>
      </c>
      <c r="O185" s="23"/>
      <c r="P185" s="23"/>
      <c r="Q185" s="23"/>
      <c r="R185" s="23"/>
      <c r="S185" s="23"/>
    </row>
    <row r="186" spans="1:19" ht="47.25">
      <c r="A186" s="27">
        <v>184</v>
      </c>
      <c r="B186" s="27">
        <v>182</v>
      </c>
      <c r="C186" s="7" t="s">
        <v>5</v>
      </c>
      <c r="D186" s="8" t="s">
        <v>203</v>
      </c>
      <c r="E186" s="22" t="s">
        <v>1539</v>
      </c>
      <c r="F186" s="22" t="s">
        <v>5</v>
      </c>
      <c r="G186" s="22" t="s">
        <v>1540</v>
      </c>
      <c r="H186" s="22" t="s">
        <v>1072</v>
      </c>
      <c r="I186" s="22" t="s">
        <v>1073</v>
      </c>
      <c r="J186" s="22" t="s">
        <v>1541</v>
      </c>
      <c r="K186" s="22" t="s">
        <v>5</v>
      </c>
      <c r="L186" s="22" t="s">
        <v>1139</v>
      </c>
      <c r="M186" s="22" t="s">
        <v>1110</v>
      </c>
      <c r="N186" s="22" t="s">
        <v>1110</v>
      </c>
      <c r="O186" s="22" t="s">
        <v>1542</v>
      </c>
      <c r="P186" s="22" t="s">
        <v>5</v>
      </c>
      <c r="Q186" s="22" t="s">
        <v>1066</v>
      </c>
      <c r="R186" s="22" t="s">
        <v>1067</v>
      </c>
      <c r="S186" s="22" t="s">
        <v>1068</v>
      </c>
    </row>
    <row r="187" spans="1:19" ht="47.25">
      <c r="A187" s="27">
        <v>185</v>
      </c>
      <c r="B187" s="27">
        <v>183</v>
      </c>
      <c r="C187" s="7" t="s">
        <v>12</v>
      </c>
      <c r="D187" s="8" t="s">
        <v>204</v>
      </c>
      <c r="E187" s="22" t="s">
        <v>1543</v>
      </c>
      <c r="F187" s="22" t="s">
        <v>12</v>
      </c>
      <c r="G187" s="22" t="s">
        <v>1099</v>
      </c>
      <c r="H187" s="22" t="s">
        <v>1067</v>
      </c>
      <c r="I187" s="22" t="s">
        <v>1068</v>
      </c>
      <c r="J187" s="23"/>
      <c r="K187" s="23"/>
      <c r="L187" s="23"/>
      <c r="M187" s="23"/>
      <c r="N187" s="23"/>
      <c r="O187" s="22"/>
      <c r="P187" s="22"/>
      <c r="Q187" s="22"/>
      <c r="R187" s="22"/>
      <c r="S187" s="22"/>
    </row>
    <row r="188" spans="1:19" ht="45">
      <c r="A188" s="27">
        <v>186</v>
      </c>
      <c r="B188" s="27">
        <v>184</v>
      </c>
      <c r="C188" s="7" t="s">
        <v>5</v>
      </c>
      <c r="D188" s="8" t="s">
        <v>204</v>
      </c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ht="45">
      <c r="A189" s="27">
        <v>187</v>
      </c>
      <c r="B189" s="27">
        <v>185</v>
      </c>
      <c r="C189" s="7" t="s">
        <v>5</v>
      </c>
      <c r="D189" s="8" t="s">
        <v>205</v>
      </c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1:19">
      <c r="A190" s="27">
        <v>188</v>
      </c>
      <c r="B190" s="27">
        <v>186</v>
      </c>
      <c r="C190" s="7" t="s">
        <v>12</v>
      </c>
      <c r="D190" s="8" t="s">
        <v>206</v>
      </c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1:19">
      <c r="A191" s="27">
        <v>189</v>
      </c>
      <c r="B191" s="27">
        <v>187</v>
      </c>
      <c r="C191" s="7" t="s">
        <v>12</v>
      </c>
      <c r="D191" s="8" t="s">
        <v>207</v>
      </c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1:19" ht="31.5">
      <c r="A192" s="27">
        <v>190</v>
      </c>
      <c r="B192" s="27">
        <v>188</v>
      </c>
      <c r="C192" s="7" t="s">
        <v>11</v>
      </c>
      <c r="D192" s="8" t="s">
        <v>208</v>
      </c>
      <c r="E192" s="22" t="s">
        <v>1544</v>
      </c>
      <c r="F192" s="22" t="s">
        <v>85</v>
      </c>
      <c r="G192" s="22" t="s">
        <v>1128</v>
      </c>
      <c r="H192" s="22" t="s">
        <v>1504</v>
      </c>
      <c r="I192" s="22" t="s">
        <v>1115</v>
      </c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1:19">
      <c r="A193" s="27">
        <v>191</v>
      </c>
      <c r="B193" s="27">
        <v>189</v>
      </c>
      <c r="C193" s="7" t="s">
        <v>7</v>
      </c>
      <c r="D193" s="8" t="s">
        <v>209</v>
      </c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 ht="31.5">
      <c r="A194" s="27">
        <v>192</v>
      </c>
      <c r="B194" s="27">
        <v>190</v>
      </c>
      <c r="C194" s="7" t="s">
        <v>11</v>
      </c>
      <c r="D194" s="11" t="s">
        <v>210</v>
      </c>
      <c r="E194" s="22" t="s">
        <v>1545</v>
      </c>
      <c r="F194" s="22" t="s">
        <v>85</v>
      </c>
      <c r="G194" s="22" t="s">
        <v>1403</v>
      </c>
      <c r="H194" s="22" t="s">
        <v>1078</v>
      </c>
      <c r="I194" s="22" t="s">
        <v>1078</v>
      </c>
      <c r="J194" s="23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1:19" ht="31.5">
      <c r="A195" s="27">
        <v>193</v>
      </c>
      <c r="B195" s="27">
        <v>191</v>
      </c>
      <c r="C195" s="7" t="s">
        <v>199</v>
      </c>
      <c r="D195" s="8" t="s">
        <v>211</v>
      </c>
      <c r="E195" s="22" t="s">
        <v>1546</v>
      </c>
      <c r="F195" s="22" t="s">
        <v>12</v>
      </c>
      <c r="G195" s="22" t="s">
        <v>1117</v>
      </c>
      <c r="H195" s="22" t="s">
        <v>1293</v>
      </c>
      <c r="I195" s="22" t="s">
        <v>1294</v>
      </c>
      <c r="J195" s="23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1:19" ht="30">
      <c r="A196" s="27">
        <v>194</v>
      </c>
      <c r="B196" s="27">
        <v>192</v>
      </c>
      <c r="C196" s="7" t="s">
        <v>12</v>
      </c>
      <c r="D196" s="8" t="s">
        <v>212</v>
      </c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1:19" ht="30">
      <c r="A197" s="27">
        <v>195</v>
      </c>
      <c r="B197" s="27">
        <v>193</v>
      </c>
      <c r="C197" s="7" t="s">
        <v>12</v>
      </c>
      <c r="D197" s="8" t="s">
        <v>213</v>
      </c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1:19" ht="47.25">
      <c r="A198" s="27">
        <v>196</v>
      </c>
      <c r="B198" s="27">
        <v>194</v>
      </c>
      <c r="C198" s="7" t="s">
        <v>11</v>
      </c>
      <c r="D198" s="8" t="s">
        <v>214</v>
      </c>
      <c r="E198" s="22" t="s">
        <v>1528</v>
      </c>
      <c r="F198" s="22" t="s">
        <v>85</v>
      </c>
      <c r="G198" s="22" t="s">
        <v>1403</v>
      </c>
      <c r="H198" s="22" t="s">
        <v>1143</v>
      </c>
      <c r="I198" s="22" t="s">
        <v>1143</v>
      </c>
      <c r="J198" s="22" t="s">
        <v>1529</v>
      </c>
      <c r="K198" s="22" t="s">
        <v>85</v>
      </c>
      <c r="L198" s="22" t="s">
        <v>1530</v>
      </c>
      <c r="M198" s="22" t="s">
        <v>1078</v>
      </c>
      <c r="N198" s="22" t="s">
        <v>1078</v>
      </c>
      <c r="O198" s="22" t="s">
        <v>1531</v>
      </c>
      <c r="P198" s="22" t="s">
        <v>85</v>
      </c>
      <c r="Q198" s="22" t="s">
        <v>1403</v>
      </c>
      <c r="R198" s="22" t="s">
        <v>1092</v>
      </c>
      <c r="S198" s="22" t="s">
        <v>1093</v>
      </c>
    </row>
    <row r="199" spans="1:19" ht="31.5">
      <c r="A199" s="27">
        <v>197</v>
      </c>
      <c r="B199" s="27">
        <v>195</v>
      </c>
      <c r="C199" s="7" t="s">
        <v>199</v>
      </c>
      <c r="D199" s="8" t="s">
        <v>215</v>
      </c>
      <c r="E199" s="22" t="s">
        <v>1523</v>
      </c>
      <c r="F199" s="22" t="s">
        <v>12</v>
      </c>
      <c r="G199" s="22" t="s">
        <v>1117</v>
      </c>
      <c r="H199" s="22" t="s">
        <v>1072</v>
      </c>
      <c r="I199" s="22" t="s">
        <v>1073</v>
      </c>
      <c r="J199" s="22" t="s">
        <v>1527</v>
      </c>
      <c r="K199" s="22" t="s">
        <v>12</v>
      </c>
      <c r="L199" s="22" t="s">
        <v>1106</v>
      </c>
      <c r="M199" s="22" t="s">
        <v>1067</v>
      </c>
      <c r="N199" s="22" t="s">
        <v>1068</v>
      </c>
      <c r="O199" s="23"/>
      <c r="P199" s="23"/>
      <c r="Q199" s="23"/>
      <c r="R199" s="23"/>
      <c r="S199" s="23"/>
    </row>
    <row r="200" spans="1:19" ht="31.5">
      <c r="A200" s="27">
        <v>198</v>
      </c>
      <c r="B200" s="27">
        <v>196</v>
      </c>
      <c r="C200" s="7" t="s">
        <v>12</v>
      </c>
      <c r="D200" s="8" t="s">
        <v>216</v>
      </c>
      <c r="E200" s="22" t="s">
        <v>1524</v>
      </c>
      <c r="F200" s="22" t="s">
        <v>12</v>
      </c>
      <c r="G200" s="22" t="s">
        <v>1106</v>
      </c>
      <c r="H200" s="22" t="s">
        <v>1072</v>
      </c>
      <c r="I200" s="22" t="s">
        <v>1073</v>
      </c>
      <c r="J200" s="22" t="s">
        <v>1525</v>
      </c>
      <c r="K200" s="22" t="s">
        <v>12</v>
      </c>
      <c r="L200" s="22" t="s">
        <v>1117</v>
      </c>
      <c r="M200" s="22" t="s">
        <v>1085</v>
      </c>
      <c r="N200" s="22" t="s">
        <v>1085</v>
      </c>
      <c r="O200" s="22" t="s">
        <v>1526</v>
      </c>
      <c r="P200" s="22" t="s">
        <v>12</v>
      </c>
      <c r="Q200" s="22" t="s">
        <v>1106</v>
      </c>
      <c r="R200" s="22" t="s">
        <v>1114</v>
      </c>
      <c r="S200" s="22" t="s">
        <v>1115</v>
      </c>
    </row>
    <row r="201" spans="1:19" ht="47.25">
      <c r="A201" s="27">
        <v>199</v>
      </c>
      <c r="B201" s="27">
        <v>197</v>
      </c>
      <c r="C201" s="7" t="s">
        <v>12</v>
      </c>
      <c r="D201" s="8" t="s">
        <v>217</v>
      </c>
      <c r="E201" s="22" t="s">
        <v>1520</v>
      </c>
      <c r="F201" s="22" t="s">
        <v>12</v>
      </c>
      <c r="G201" s="22" t="s">
        <v>1106</v>
      </c>
      <c r="H201" s="22" t="s">
        <v>1076</v>
      </c>
      <c r="I201" s="22" t="s">
        <v>1076</v>
      </c>
      <c r="J201" s="22" t="s">
        <v>1521</v>
      </c>
      <c r="K201" s="22" t="s">
        <v>12</v>
      </c>
      <c r="L201" s="22" t="s">
        <v>1106</v>
      </c>
      <c r="M201" s="22" t="s">
        <v>1501</v>
      </c>
      <c r="N201" s="22" t="s">
        <v>1501</v>
      </c>
      <c r="O201" s="22" t="s">
        <v>1522</v>
      </c>
      <c r="P201" s="22" t="s">
        <v>12</v>
      </c>
      <c r="Q201" s="22" t="s">
        <v>1125</v>
      </c>
      <c r="R201" s="22" t="s">
        <v>1087</v>
      </c>
      <c r="S201" s="22" t="s">
        <v>1073</v>
      </c>
    </row>
    <row r="202" spans="1:19" ht="47.25">
      <c r="A202" s="27">
        <v>200</v>
      </c>
      <c r="B202" s="27">
        <v>198</v>
      </c>
      <c r="C202" s="7" t="s">
        <v>40</v>
      </c>
      <c r="D202" s="8" t="s">
        <v>218</v>
      </c>
      <c r="E202" s="22" t="s">
        <v>1518</v>
      </c>
      <c r="F202" s="22" t="s">
        <v>12</v>
      </c>
      <c r="G202" s="22" t="s">
        <v>1099</v>
      </c>
      <c r="H202" s="22" t="s">
        <v>1121</v>
      </c>
      <c r="I202" s="22" t="s">
        <v>1122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</row>
    <row r="203" spans="1:19" ht="63">
      <c r="A203" s="27">
        <v>201</v>
      </c>
      <c r="B203" s="27">
        <v>199</v>
      </c>
      <c r="C203" s="7" t="s">
        <v>40</v>
      </c>
      <c r="D203" s="8" t="s">
        <v>219</v>
      </c>
      <c r="E203" s="22" t="s">
        <v>1519</v>
      </c>
      <c r="F203" s="22" t="s">
        <v>12</v>
      </c>
      <c r="G203" s="22" t="s">
        <v>1117</v>
      </c>
      <c r="H203" s="22" t="s">
        <v>1121</v>
      </c>
      <c r="I203" s="22" t="s">
        <v>1122</v>
      </c>
      <c r="J203" s="23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1:19" ht="31.5">
      <c r="A204" s="27">
        <v>202</v>
      </c>
      <c r="B204" s="27">
        <v>200</v>
      </c>
      <c r="C204" s="7" t="s">
        <v>61</v>
      </c>
      <c r="D204" s="8" t="s">
        <v>220</v>
      </c>
      <c r="E204" s="22" t="s">
        <v>1517</v>
      </c>
      <c r="F204" s="22" t="s">
        <v>1303</v>
      </c>
      <c r="G204" s="22" t="s">
        <v>1149</v>
      </c>
      <c r="H204" s="22" t="s">
        <v>1509</v>
      </c>
      <c r="I204" s="22" t="s">
        <v>1188</v>
      </c>
      <c r="J204" s="23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1:19" ht="31.5">
      <c r="A205" s="27">
        <v>203</v>
      </c>
      <c r="B205" s="27">
        <v>201</v>
      </c>
      <c r="C205" s="7" t="s">
        <v>12</v>
      </c>
      <c r="D205" s="8" t="s">
        <v>221</v>
      </c>
      <c r="E205" s="22" t="s">
        <v>1516</v>
      </c>
      <c r="F205" s="22" t="s">
        <v>12</v>
      </c>
      <c r="G205" s="22" t="s">
        <v>1099</v>
      </c>
      <c r="H205" s="22" t="s">
        <v>1509</v>
      </c>
      <c r="I205" s="22" t="s">
        <v>1188</v>
      </c>
      <c r="J205" s="23"/>
      <c r="K205" s="23"/>
      <c r="L205" s="23"/>
      <c r="M205" s="23"/>
      <c r="N205" s="23"/>
      <c r="O205" s="23"/>
      <c r="P205" s="23"/>
      <c r="Q205" s="23"/>
      <c r="R205" s="23"/>
      <c r="S205" s="23"/>
    </row>
    <row r="206" spans="1:19" ht="47.25">
      <c r="A206" s="27">
        <v>204</v>
      </c>
      <c r="B206" s="27">
        <v>202</v>
      </c>
      <c r="C206" s="7" t="s">
        <v>14</v>
      </c>
      <c r="D206" s="8" t="s">
        <v>222</v>
      </c>
      <c r="E206" s="22" t="s">
        <v>1515</v>
      </c>
      <c r="F206" s="22" t="s">
        <v>85</v>
      </c>
      <c r="G206" s="22" t="s">
        <v>1089</v>
      </c>
      <c r="H206" s="22" t="s">
        <v>1092</v>
      </c>
      <c r="I206" s="22" t="s">
        <v>1093</v>
      </c>
      <c r="J206" s="23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1:19" ht="31.5">
      <c r="A207" s="27">
        <v>205</v>
      </c>
      <c r="B207" s="27">
        <v>203</v>
      </c>
      <c r="C207" s="7" t="s">
        <v>5</v>
      </c>
      <c r="D207" s="8" t="s">
        <v>223</v>
      </c>
      <c r="E207" s="22" t="s">
        <v>1512</v>
      </c>
      <c r="F207" s="22" t="s">
        <v>5</v>
      </c>
      <c r="G207" s="22" t="s">
        <v>1109</v>
      </c>
      <c r="H207" s="22" t="s">
        <v>1072</v>
      </c>
      <c r="I207" s="22" t="s">
        <v>1073</v>
      </c>
      <c r="J207" s="22" t="s">
        <v>1513</v>
      </c>
      <c r="K207" s="22" t="s">
        <v>5</v>
      </c>
      <c r="L207" s="22" t="s">
        <v>1109</v>
      </c>
      <c r="M207" s="22" t="s">
        <v>1514</v>
      </c>
      <c r="N207" s="22" t="s">
        <v>1514</v>
      </c>
      <c r="O207" s="23"/>
      <c r="P207" s="23"/>
      <c r="Q207" s="23"/>
      <c r="R207" s="23"/>
      <c r="S207" s="23"/>
    </row>
    <row r="208" spans="1:19" ht="31.5">
      <c r="A208" s="27">
        <v>206</v>
      </c>
      <c r="B208" s="27">
        <v>204</v>
      </c>
      <c r="C208" s="7" t="s">
        <v>12</v>
      </c>
      <c r="D208" s="8" t="s">
        <v>224</v>
      </c>
      <c r="E208" s="22" t="s">
        <v>1507</v>
      </c>
      <c r="F208" s="22" t="s">
        <v>12</v>
      </c>
      <c r="G208" s="22" t="s">
        <v>1508</v>
      </c>
      <c r="H208" s="22" t="s">
        <v>1509</v>
      </c>
      <c r="I208" s="22" t="s">
        <v>1188</v>
      </c>
      <c r="J208" s="23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1:19" ht="47.25">
      <c r="A209" s="27">
        <v>207</v>
      </c>
      <c r="B209" s="27">
        <v>205</v>
      </c>
      <c r="C209" s="7" t="s">
        <v>5</v>
      </c>
      <c r="D209" s="8" t="s">
        <v>225</v>
      </c>
      <c r="E209" s="22" t="s">
        <v>1510</v>
      </c>
      <c r="F209" s="22" t="s">
        <v>5</v>
      </c>
      <c r="G209" s="22" t="s">
        <v>1139</v>
      </c>
      <c r="H209" s="22" t="s">
        <v>1509</v>
      </c>
      <c r="I209" s="22" t="s">
        <v>1188</v>
      </c>
      <c r="J209" s="22" t="s">
        <v>1511</v>
      </c>
      <c r="K209" s="22" t="s">
        <v>5</v>
      </c>
      <c r="L209" s="22" t="s">
        <v>1109</v>
      </c>
      <c r="M209" s="22" t="s">
        <v>1072</v>
      </c>
      <c r="N209" s="22" t="s">
        <v>1073</v>
      </c>
      <c r="O209" s="23"/>
      <c r="P209" s="23"/>
      <c r="Q209" s="23"/>
      <c r="R209" s="23"/>
      <c r="S209" s="23"/>
    </row>
    <row r="210" spans="1:19" ht="45">
      <c r="A210" s="27">
        <v>208</v>
      </c>
      <c r="B210" s="27">
        <v>206</v>
      </c>
      <c r="C210" s="7" t="s">
        <v>12</v>
      </c>
      <c r="D210" s="8" t="s">
        <v>226</v>
      </c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</row>
    <row r="211" spans="1:19" ht="45">
      <c r="A211" s="27">
        <v>209</v>
      </c>
      <c r="B211" s="27">
        <v>207</v>
      </c>
      <c r="C211" s="7" t="s">
        <v>25</v>
      </c>
      <c r="D211" s="8" t="s">
        <v>227</v>
      </c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</row>
    <row r="212" spans="1:19" ht="47.25">
      <c r="A212" s="27">
        <v>210</v>
      </c>
      <c r="B212" s="27">
        <v>208</v>
      </c>
      <c r="C212" s="7" t="s">
        <v>12</v>
      </c>
      <c r="D212" s="8" t="s">
        <v>228</v>
      </c>
      <c r="E212" s="22" t="s">
        <v>1503</v>
      </c>
      <c r="F212" s="22" t="s">
        <v>12</v>
      </c>
      <c r="G212" s="22" t="s">
        <v>1106</v>
      </c>
      <c r="H212" s="22" t="s">
        <v>1504</v>
      </c>
      <c r="I212" s="22" t="s">
        <v>1115</v>
      </c>
      <c r="J212" s="22" t="s">
        <v>1505</v>
      </c>
      <c r="K212" s="22" t="s">
        <v>12</v>
      </c>
      <c r="L212" s="22" t="s">
        <v>1106</v>
      </c>
      <c r="M212" s="22" t="s">
        <v>1299</v>
      </c>
      <c r="N212" s="22" t="s">
        <v>1299</v>
      </c>
      <c r="O212" s="22" t="s">
        <v>1506</v>
      </c>
      <c r="P212" s="22" t="s">
        <v>12</v>
      </c>
      <c r="Q212" s="22" t="s">
        <v>1106</v>
      </c>
      <c r="R212" s="22" t="s">
        <v>1072</v>
      </c>
      <c r="S212" s="22" t="s">
        <v>1073</v>
      </c>
    </row>
    <row r="213" spans="1:19" ht="45">
      <c r="A213" s="27">
        <v>211</v>
      </c>
      <c r="B213" s="27">
        <v>209</v>
      </c>
      <c r="C213" s="7" t="s">
        <v>12</v>
      </c>
      <c r="D213" s="8" t="s">
        <v>229</v>
      </c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1:19" ht="47.25">
      <c r="A214" s="27">
        <v>212</v>
      </c>
      <c r="B214" s="27">
        <v>210</v>
      </c>
      <c r="C214" s="7" t="s">
        <v>12</v>
      </c>
      <c r="D214" s="8" t="s">
        <v>230</v>
      </c>
      <c r="E214" s="22" t="s">
        <v>1498</v>
      </c>
      <c r="F214" s="22" t="s">
        <v>7</v>
      </c>
      <c r="G214" s="22" t="s">
        <v>1106</v>
      </c>
      <c r="H214" s="22" t="s">
        <v>1499</v>
      </c>
      <c r="I214" s="22" t="s">
        <v>1115</v>
      </c>
      <c r="J214" s="22" t="s">
        <v>1500</v>
      </c>
      <c r="K214" s="22" t="s">
        <v>12</v>
      </c>
      <c r="L214" s="22" t="s">
        <v>1125</v>
      </c>
      <c r="M214" s="22" t="s">
        <v>1501</v>
      </c>
      <c r="N214" s="22" t="s">
        <v>1501</v>
      </c>
      <c r="O214" s="22" t="s">
        <v>1502</v>
      </c>
      <c r="P214" s="22" t="s">
        <v>12</v>
      </c>
      <c r="Q214" s="22" t="s">
        <v>1106</v>
      </c>
      <c r="R214" s="22" t="s">
        <v>1087</v>
      </c>
      <c r="S214" s="22" t="s">
        <v>1073</v>
      </c>
    </row>
    <row r="215" spans="1:19" ht="47.25">
      <c r="A215" s="27">
        <v>213</v>
      </c>
      <c r="B215" s="27">
        <v>211</v>
      </c>
      <c r="C215" s="7" t="s">
        <v>12</v>
      </c>
      <c r="D215" s="8" t="s">
        <v>231</v>
      </c>
      <c r="E215" s="22" t="s">
        <v>1495</v>
      </c>
      <c r="F215" s="22" t="s">
        <v>7</v>
      </c>
      <c r="G215" s="22" t="s">
        <v>1125</v>
      </c>
      <c r="H215" s="22" t="s">
        <v>1463</v>
      </c>
      <c r="I215" s="22" t="s">
        <v>1083</v>
      </c>
      <c r="J215" s="22" t="s">
        <v>1496</v>
      </c>
      <c r="K215" s="22" t="s">
        <v>12</v>
      </c>
      <c r="L215" s="22" t="s">
        <v>1125</v>
      </c>
      <c r="M215" s="22" t="s">
        <v>1121</v>
      </c>
      <c r="N215" s="22" t="s">
        <v>1122</v>
      </c>
      <c r="O215" s="22" t="s">
        <v>1497</v>
      </c>
      <c r="P215" s="22" t="s">
        <v>12</v>
      </c>
      <c r="Q215" s="22" t="s">
        <v>1125</v>
      </c>
      <c r="R215" s="22" t="s">
        <v>1135</v>
      </c>
      <c r="S215" s="22" t="s">
        <v>1135</v>
      </c>
    </row>
    <row r="216" spans="1:19">
      <c r="A216" s="27">
        <v>214</v>
      </c>
      <c r="B216" s="27">
        <v>212</v>
      </c>
      <c r="C216" s="7" t="s">
        <v>12</v>
      </c>
      <c r="D216" s="8" t="s">
        <v>232</v>
      </c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1:19" ht="47.25">
      <c r="A217" s="27">
        <v>215</v>
      </c>
      <c r="B217" s="27">
        <v>213</v>
      </c>
      <c r="C217" s="7" t="s">
        <v>11</v>
      </c>
      <c r="D217" s="8" t="s">
        <v>233</v>
      </c>
      <c r="E217" s="22" t="s">
        <v>1492</v>
      </c>
      <c r="F217" s="22" t="s">
        <v>85</v>
      </c>
      <c r="G217" s="22" t="s">
        <v>1403</v>
      </c>
      <c r="H217" s="22" t="s">
        <v>1082</v>
      </c>
      <c r="I217" s="22" t="s">
        <v>1083</v>
      </c>
      <c r="J217" s="22" t="s">
        <v>1493</v>
      </c>
      <c r="K217" s="22" t="s">
        <v>85</v>
      </c>
      <c r="L217" s="22" t="s">
        <v>1403</v>
      </c>
      <c r="M217" s="22" t="s">
        <v>1078</v>
      </c>
      <c r="N217" s="22" t="s">
        <v>1078</v>
      </c>
      <c r="O217" s="22" t="s">
        <v>1494</v>
      </c>
      <c r="P217" s="22" t="s">
        <v>85</v>
      </c>
      <c r="Q217" s="22" t="s">
        <v>1403</v>
      </c>
      <c r="R217" s="22" t="s">
        <v>1092</v>
      </c>
      <c r="S217" s="22" t="s">
        <v>1093</v>
      </c>
    </row>
    <row r="218" spans="1:19" ht="31.5">
      <c r="A218" s="27">
        <v>216</v>
      </c>
      <c r="B218" s="27">
        <v>214</v>
      </c>
      <c r="C218" s="7" t="s">
        <v>234</v>
      </c>
      <c r="D218" s="8" t="s">
        <v>235</v>
      </c>
      <c r="E218" s="22" t="s">
        <v>1490</v>
      </c>
      <c r="F218" s="22" t="s">
        <v>7</v>
      </c>
      <c r="G218" s="22" t="s">
        <v>1125</v>
      </c>
      <c r="H218" s="22" t="s">
        <v>1143</v>
      </c>
      <c r="I218" s="22" t="s">
        <v>1143</v>
      </c>
      <c r="J218" s="22" t="s">
        <v>1491</v>
      </c>
      <c r="K218" s="22" t="s">
        <v>7</v>
      </c>
      <c r="L218" s="22" t="s">
        <v>1125</v>
      </c>
      <c r="M218" s="22" t="s">
        <v>1078</v>
      </c>
      <c r="N218" s="22" t="s">
        <v>1078</v>
      </c>
      <c r="O218" s="23"/>
      <c r="P218" s="23"/>
      <c r="Q218" s="23"/>
      <c r="R218" s="23"/>
      <c r="S218" s="23"/>
    </row>
    <row r="219" spans="1:19" ht="45">
      <c r="A219" s="27">
        <v>217</v>
      </c>
      <c r="B219" s="27">
        <v>215</v>
      </c>
      <c r="C219" s="7" t="s">
        <v>12</v>
      </c>
      <c r="D219" s="8" t="s">
        <v>236</v>
      </c>
      <c r="E219" s="22" t="s">
        <v>1489</v>
      </c>
      <c r="F219" s="22" t="s">
        <v>12</v>
      </c>
      <c r="G219" s="22" t="s">
        <v>1106</v>
      </c>
      <c r="H219" s="22" t="s">
        <v>1121</v>
      </c>
      <c r="I219" s="22" t="s">
        <v>1122</v>
      </c>
      <c r="J219" s="23"/>
      <c r="K219" s="23"/>
      <c r="L219" s="23"/>
      <c r="M219" s="23"/>
      <c r="N219" s="23"/>
      <c r="O219" s="23"/>
      <c r="P219" s="23"/>
      <c r="Q219" s="23"/>
      <c r="R219" s="23"/>
      <c r="S219" s="23"/>
    </row>
    <row r="220" spans="1:19" ht="28.5">
      <c r="A220" s="27">
        <v>218</v>
      </c>
      <c r="B220" s="27">
        <v>216</v>
      </c>
      <c r="C220" s="7"/>
      <c r="D220" s="9" t="s">
        <v>237</v>
      </c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</row>
    <row r="221" spans="1:19" ht="30">
      <c r="A221" s="27">
        <v>219</v>
      </c>
      <c r="B221" s="27">
        <v>217</v>
      </c>
      <c r="C221" s="7" t="s">
        <v>5</v>
      </c>
      <c r="D221" s="8" t="s">
        <v>238</v>
      </c>
      <c r="E221" s="23" t="s">
        <v>1548</v>
      </c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</row>
    <row r="222" spans="1:19" ht="31.5">
      <c r="A222" s="27">
        <v>220</v>
      </c>
      <c r="B222" s="27">
        <v>218</v>
      </c>
      <c r="C222" s="7" t="s">
        <v>12</v>
      </c>
      <c r="D222" s="8" t="s">
        <v>239</v>
      </c>
      <c r="E222" s="22" t="s">
        <v>1547</v>
      </c>
      <c r="F222" s="22" t="s">
        <v>12</v>
      </c>
      <c r="G222" s="22" t="s">
        <v>1172</v>
      </c>
      <c r="H222" s="22" t="s">
        <v>1478</v>
      </c>
      <c r="I222" s="22" t="s">
        <v>1188</v>
      </c>
      <c r="J222" s="23"/>
      <c r="K222" s="23"/>
      <c r="L222" s="23"/>
      <c r="M222" s="23"/>
      <c r="N222" s="23"/>
      <c r="O222" s="23"/>
      <c r="P222" s="23"/>
      <c r="Q222" s="23"/>
      <c r="R222" s="23"/>
      <c r="S222" s="23"/>
    </row>
    <row r="223" spans="1:19">
      <c r="A223" s="27">
        <v>221</v>
      </c>
      <c r="B223" s="27">
        <v>219</v>
      </c>
      <c r="C223" s="7" t="s">
        <v>12</v>
      </c>
      <c r="D223" s="8" t="s">
        <v>240</v>
      </c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</row>
    <row r="224" spans="1:19" ht="30">
      <c r="A224" s="27">
        <v>222</v>
      </c>
      <c r="B224" s="27">
        <v>220</v>
      </c>
      <c r="C224" s="7" t="s">
        <v>12</v>
      </c>
      <c r="D224" s="8" t="s">
        <v>241</v>
      </c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</row>
    <row r="225" spans="1:19" ht="25.5">
      <c r="A225" s="27">
        <v>223</v>
      </c>
      <c r="B225" s="27">
        <v>221</v>
      </c>
      <c r="C225" s="7" t="s">
        <v>61</v>
      </c>
      <c r="D225" s="8" t="s">
        <v>242</v>
      </c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</row>
    <row r="226" spans="1:19" ht="30">
      <c r="A226" s="27">
        <v>224</v>
      </c>
      <c r="B226" s="27">
        <v>222</v>
      </c>
      <c r="C226" s="7" t="s">
        <v>12</v>
      </c>
      <c r="D226" s="8" t="s">
        <v>243</v>
      </c>
      <c r="E226" s="23" t="s">
        <v>1549</v>
      </c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</row>
    <row r="227" spans="1:19" ht="30">
      <c r="A227" s="27">
        <v>225</v>
      </c>
      <c r="B227" s="27">
        <v>223</v>
      </c>
      <c r="C227" s="7" t="s">
        <v>12</v>
      </c>
      <c r="D227" s="8" t="s">
        <v>244</v>
      </c>
      <c r="E227" s="23" t="s">
        <v>1549</v>
      </c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</row>
    <row r="228" spans="1:19" ht="31.5">
      <c r="A228" s="27">
        <v>226</v>
      </c>
      <c r="B228" s="27">
        <v>224</v>
      </c>
      <c r="C228" s="7" t="s">
        <v>234</v>
      </c>
      <c r="D228" s="8" t="s">
        <v>245</v>
      </c>
      <c r="E228" s="22" t="s">
        <v>1550</v>
      </c>
      <c r="F228" s="22" t="s">
        <v>7</v>
      </c>
      <c r="G228" s="22" t="s">
        <v>1125</v>
      </c>
      <c r="H228" s="22" t="s">
        <v>1085</v>
      </c>
      <c r="I228" s="22" t="s">
        <v>1085</v>
      </c>
      <c r="J228" s="22" t="s">
        <v>1551</v>
      </c>
      <c r="K228" s="22" t="s">
        <v>7</v>
      </c>
      <c r="L228" s="22" t="s">
        <v>1125</v>
      </c>
      <c r="M228" s="22" t="s">
        <v>1293</v>
      </c>
      <c r="N228" s="22" t="s">
        <v>1294</v>
      </c>
      <c r="O228" s="22" t="s">
        <v>1552</v>
      </c>
      <c r="P228" s="22" t="s">
        <v>7</v>
      </c>
      <c r="Q228" s="22" t="s">
        <v>1125</v>
      </c>
      <c r="R228" s="22" t="s">
        <v>1118</v>
      </c>
      <c r="S228" s="22" t="s">
        <v>1115</v>
      </c>
    </row>
    <row r="229" spans="1:19">
      <c r="A229" s="27">
        <v>227</v>
      </c>
      <c r="B229" s="27">
        <v>225</v>
      </c>
      <c r="C229" s="7" t="s">
        <v>234</v>
      </c>
      <c r="D229" s="8" t="s">
        <v>246</v>
      </c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</row>
    <row r="230" spans="1:19" ht="30">
      <c r="A230" s="27">
        <v>228</v>
      </c>
      <c r="B230" s="27">
        <v>226</v>
      </c>
      <c r="C230" s="7" t="s">
        <v>12</v>
      </c>
      <c r="D230" s="8" t="s">
        <v>247</v>
      </c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</row>
    <row r="231" spans="1:19">
      <c r="A231" s="27">
        <v>229</v>
      </c>
      <c r="B231" s="27">
        <v>227</v>
      </c>
      <c r="C231" s="7" t="s">
        <v>11</v>
      </c>
      <c r="D231" s="11" t="s">
        <v>248</v>
      </c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</row>
    <row r="232" spans="1:19" ht="30">
      <c r="A232" s="27">
        <v>230</v>
      </c>
      <c r="B232" s="27">
        <v>228</v>
      </c>
      <c r="C232" s="7" t="s">
        <v>11</v>
      </c>
      <c r="D232" s="11" t="s">
        <v>249</v>
      </c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</row>
    <row r="233" spans="1:19">
      <c r="A233" s="27">
        <v>231</v>
      </c>
      <c r="B233" s="27">
        <v>229</v>
      </c>
      <c r="C233" s="7" t="s">
        <v>12</v>
      </c>
      <c r="D233" s="11" t="s">
        <v>250</v>
      </c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</row>
    <row r="234" spans="1:19" ht="31.5">
      <c r="A234" s="27">
        <v>232</v>
      </c>
      <c r="B234" s="27">
        <v>230</v>
      </c>
      <c r="C234" s="7" t="s">
        <v>12</v>
      </c>
      <c r="D234" s="11" t="s">
        <v>251</v>
      </c>
      <c r="E234" s="22" t="s">
        <v>2106</v>
      </c>
      <c r="F234" s="22" t="s">
        <v>12</v>
      </c>
      <c r="G234" s="22" t="s">
        <v>1125</v>
      </c>
      <c r="H234" s="22" t="s">
        <v>1085</v>
      </c>
      <c r="I234" s="22" t="s">
        <v>1085</v>
      </c>
      <c r="J234" s="22" t="s">
        <v>2107</v>
      </c>
      <c r="K234" s="22" t="s">
        <v>12</v>
      </c>
      <c r="L234" s="22" t="s">
        <v>1106</v>
      </c>
      <c r="M234" s="22" t="s">
        <v>1293</v>
      </c>
      <c r="N234" s="22" t="s">
        <v>1294</v>
      </c>
      <c r="O234" s="22"/>
      <c r="P234" s="22"/>
      <c r="Q234" s="22"/>
      <c r="R234" s="22"/>
      <c r="S234" s="22"/>
    </row>
    <row r="235" spans="1:19">
      <c r="A235" s="27">
        <v>233</v>
      </c>
      <c r="B235" s="27">
        <v>231</v>
      </c>
      <c r="C235" s="7" t="s">
        <v>11</v>
      </c>
      <c r="D235" s="11" t="s">
        <v>252</v>
      </c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</row>
    <row r="236" spans="1:19" ht="31.5">
      <c r="A236" s="27">
        <v>234</v>
      </c>
      <c r="B236" s="27">
        <v>232</v>
      </c>
      <c r="C236" s="7" t="s">
        <v>12</v>
      </c>
      <c r="D236" s="11" t="s">
        <v>253</v>
      </c>
      <c r="E236" s="22" t="s">
        <v>1553</v>
      </c>
      <c r="F236" s="22" t="s">
        <v>12</v>
      </c>
      <c r="G236" s="22" t="s">
        <v>1125</v>
      </c>
      <c r="H236" s="22" t="s">
        <v>1293</v>
      </c>
      <c r="I236" s="22" t="s">
        <v>1294</v>
      </c>
      <c r="J236" s="22" t="s">
        <v>1556</v>
      </c>
      <c r="K236" s="22" t="s">
        <v>12</v>
      </c>
      <c r="L236" s="22" t="s">
        <v>1117</v>
      </c>
      <c r="M236" s="22" t="s">
        <v>1076</v>
      </c>
      <c r="N236" s="22" t="s">
        <v>1076</v>
      </c>
      <c r="O236" s="22" t="s">
        <v>1559</v>
      </c>
      <c r="P236" s="22" t="s">
        <v>12</v>
      </c>
      <c r="Q236" s="22" t="s">
        <v>1125</v>
      </c>
      <c r="R236" s="22" t="s">
        <v>1082</v>
      </c>
      <c r="S236" s="22" t="s">
        <v>1083</v>
      </c>
    </row>
    <row r="237" spans="1:19" ht="31.5">
      <c r="A237" s="27">
        <v>235</v>
      </c>
      <c r="B237" s="27">
        <v>233</v>
      </c>
      <c r="C237" s="7" t="s">
        <v>12</v>
      </c>
      <c r="D237" s="11" t="s">
        <v>254</v>
      </c>
      <c r="E237" s="22" t="s">
        <v>1554</v>
      </c>
      <c r="F237" s="22" t="s">
        <v>12</v>
      </c>
      <c r="G237" s="22" t="s">
        <v>1125</v>
      </c>
      <c r="H237" s="22" t="s">
        <v>1293</v>
      </c>
      <c r="I237" s="22" t="s">
        <v>1294</v>
      </c>
      <c r="J237" s="22" t="s">
        <v>1557</v>
      </c>
      <c r="K237" s="22" t="s">
        <v>12</v>
      </c>
      <c r="L237" s="22" t="s">
        <v>1117</v>
      </c>
      <c r="M237" s="22" t="s">
        <v>1076</v>
      </c>
      <c r="N237" s="22" t="s">
        <v>1076</v>
      </c>
      <c r="O237" s="22" t="s">
        <v>1560</v>
      </c>
      <c r="P237" s="22" t="s">
        <v>12</v>
      </c>
      <c r="Q237" s="22" t="s">
        <v>1125</v>
      </c>
      <c r="R237" s="22" t="s">
        <v>1082</v>
      </c>
      <c r="S237" s="22" t="s">
        <v>1083</v>
      </c>
    </row>
    <row r="238" spans="1:19" ht="31.5">
      <c r="A238" s="27">
        <v>236</v>
      </c>
      <c r="B238" s="27">
        <v>234</v>
      </c>
      <c r="C238" s="7" t="s">
        <v>25</v>
      </c>
      <c r="D238" s="11" t="s">
        <v>255</v>
      </c>
      <c r="E238" s="22" t="s">
        <v>1555</v>
      </c>
      <c r="F238" s="22" t="s">
        <v>1320</v>
      </c>
      <c r="G238" s="22" t="s">
        <v>1149</v>
      </c>
      <c r="H238" s="22" t="s">
        <v>1293</v>
      </c>
      <c r="I238" s="22" t="s">
        <v>1294</v>
      </c>
      <c r="J238" s="22" t="s">
        <v>1558</v>
      </c>
      <c r="K238" s="22" t="s">
        <v>1320</v>
      </c>
      <c r="L238" s="22" t="s">
        <v>1089</v>
      </c>
      <c r="M238" s="22" t="s">
        <v>1076</v>
      </c>
      <c r="N238" s="22" t="s">
        <v>1076</v>
      </c>
      <c r="O238" s="22" t="s">
        <v>1561</v>
      </c>
      <c r="P238" s="22" t="s">
        <v>1165</v>
      </c>
      <c r="Q238" s="22" t="s">
        <v>1562</v>
      </c>
      <c r="R238" s="22" t="s">
        <v>1085</v>
      </c>
      <c r="S238" s="22" t="s">
        <v>1085</v>
      </c>
    </row>
    <row r="239" spans="1:19">
      <c r="A239" s="27">
        <v>237</v>
      </c>
      <c r="B239" s="27">
        <v>235</v>
      </c>
      <c r="C239" s="7" t="s">
        <v>12</v>
      </c>
      <c r="D239" s="11" t="s">
        <v>256</v>
      </c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</row>
    <row r="240" spans="1:19">
      <c r="A240" s="27">
        <v>238</v>
      </c>
      <c r="B240" s="27">
        <v>236</v>
      </c>
      <c r="C240" s="7" t="s">
        <v>12</v>
      </c>
      <c r="D240" s="11" t="s">
        <v>257</v>
      </c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</row>
    <row r="241" spans="1:19" ht="45">
      <c r="A241" s="27">
        <v>239</v>
      </c>
      <c r="B241" s="27">
        <v>237</v>
      </c>
      <c r="C241" s="7" t="s">
        <v>5</v>
      </c>
      <c r="D241" s="8" t="s">
        <v>258</v>
      </c>
      <c r="E241" s="22" t="s">
        <v>1563</v>
      </c>
      <c r="F241" s="22" t="s">
        <v>5</v>
      </c>
      <c r="G241" s="22" t="s">
        <v>1066</v>
      </c>
      <c r="H241" s="22" t="s">
        <v>1067</v>
      </c>
      <c r="I241" s="22" t="s">
        <v>1068</v>
      </c>
      <c r="J241" s="23"/>
      <c r="K241" s="23"/>
      <c r="L241" s="23"/>
      <c r="M241" s="23"/>
      <c r="N241" s="23"/>
      <c r="O241" s="23"/>
      <c r="P241" s="23"/>
      <c r="Q241" s="23"/>
      <c r="R241" s="23"/>
      <c r="S241" s="23"/>
    </row>
    <row r="242" spans="1:19">
      <c r="A242" s="27">
        <v>240</v>
      </c>
      <c r="B242" s="27">
        <v>238</v>
      </c>
      <c r="C242" s="7" t="s">
        <v>11</v>
      </c>
      <c r="D242" s="8" t="s">
        <v>259</v>
      </c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</row>
    <row r="243" spans="1:19">
      <c r="A243" s="27">
        <v>241</v>
      </c>
      <c r="B243" s="27">
        <v>239</v>
      </c>
      <c r="C243" s="7" t="s">
        <v>11</v>
      </c>
      <c r="D243" s="8" t="s">
        <v>260</v>
      </c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</row>
    <row r="244" spans="1:19" ht="31.5">
      <c r="A244" s="27">
        <v>242</v>
      </c>
      <c r="B244" s="27">
        <v>240</v>
      </c>
      <c r="C244" s="7" t="s">
        <v>12</v>
      </c>
      <c r="D244" s="8" t="s">
        <v>261</v>
      </c>
      <c r="E244" s="22" t="s">
        <v>1564</v>
      </c>
      <c r="F244" s="22" t="s">
        <v>12</v>
      </c>
      <c r="G244" s="22" t="s">
        <v>1117</v>
      </c>
      <c r="H244" s="22" t="s">
        <v>1293</v>
      </c>
      <c r="I244" s="22" t="s">
        <v>1294</v>
      </c>
      <c r="J244" s="22" t="s">
        <v>1566</v>
      </c>
      <c r="K244" s="22" t="s">
        <v>12</v>
      </c>
      <c r="L244" s="22" t="s">
        <v>1106</v>
      </c>
      <c r="M244" s="22" t="s">
        <v>1309</v>
      </c>
      <c r="N244" s="22" t="s">
        <v>1309</v>
      </c>
      <c r="O244" s="22" t="s">
        <v>1568</v>
      </c>
      <c r="P244" s="22" t="s">
        <v>12</v>
      </c>
      <c r="Q244" s="22" t="s">
        <v>1145</v>
      </c>
      <c r="R244" s="22" t="s">
        <v>1569</v>
      </c>
      <c r="S244" s="22" t="s">
        <v>1068</v>
      </c>
    </row>
    <row r="245" spans="1:19" ht="31.5">
      <c r="A245" s="27">
        <v>243</v>
      </c>
      <c r="B245" s="27">
        <v>241</v>
      </c>
      <c r="C245" s="7" t="s">
        <v>12</v>
      </c>
      <c r="D245" s="8" t="s">
        <v>262</v>
      </c>
      <c r="E245" s="22" t="s">
        <v>1565</v>
      </c>
      <c r="F245" s="22" t="s">
        <v>12</v>
      </c>
      <c r="G245" s="22" t="s">
        <v>1117</v>
      </c>
      <c r="H245" s="22" t="s">
        <v>1293</v>
      </c>
      <c r="I245" s="22" t="s">
        <v>1294</v>
      </c>
      <c r="J245" s="22" t="s">
        <v>1567</v>
      </c>
      <c r="K245" s="22" t="s">
        <v>12</v>
      </c>
      <c r="L245" s="22" t="s">
        <v>1106</v>
      </c>
      <c r="M245" s="22" t="s">
        <v>1309</v>
      </c>
      <c r="N245" s="22" t="s">
        <v>1309</v>
      </c>
      <c r="O245" s="22" t="s">
        <v>1570</v>
      </c>
      <c r="P245" s="22" t="s">
        <v>12</v>
      </c>
      <c r="Q245" s="22" t="s">
        <v>1145</v>
      </c>
      <c r="R245" s="22" t="s">
        <v>1569</v>
      </c>
      <c r="S245" s="22" t="s">
        <v>1068</v>
      </c>
    </row>
    <row r="246" spans="1:19" ht="42.75">
      <c r="A246" s="27">
        <v>244</v>
      </c>
      <c r="B246" s="27">
        <v>242</v>
      </c>
      <c r="C246" s="7"/>
      <c r="D246" s="9" t="s">
        <v>263</v>
      </c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</row>
    <row r="247" spans="1:19" ht="31.5">
      <c r="A247" s="27">
        <v>245</v>
      </c>
      <c r="B247" s="27">
        <v>243</v>
      </c>
      <c r="C247" s="7" t="s">
        <v>12</v>
      </c>
      <c r="D247" s="8" t="s">
        <v>264</v>
      </c>
      <c r="E247" s="22" t="s">
        <v>1571</v>
      </c>
      <c r="F247" s="22" t="s">
        <v>12</v>
      </c>
      <c r="G247" s="22" t="s">
        <v>1117</v>
      </c>
      <c r="H247" s="22" t="s">
        <v>1072</v>
      </c>
      <c r="I247" s="22" t="s">
        <v>1073</v>
      </c>
      <c r="J247" s="23"/>
      <c r="K247" s="23"/>
      <c r="L247" s="23"/>
      <c r="M247" s="23"/>
      <c r="N247" s="23"/>
      <c r="O247" s="23"/>
      <c r="P247" s="23"/>
      <c r="Q247" s="23"/>
      <c r="R247" s="23"/>
      <c r="S247" s="23"/>
    </row>
    <row r="248" spans="1:19" ht="31.5">
      <c r="A248" s="27">
        <v>246</v>
      </c>
      <c r="B248" s="27">
        <v>244</v>
      </c>
      <c r="C248" s="7" t="s">
        <v>12</v>
      </c>
      <c r="D248" s="8" t="s">
        <v>265</v>
      </c>
      <c r="E248" s="22" t="s">
        <v>1572</v>
      </c>
      <c r="F248" s="22" t="s">
        <v>12</v>
      </c>
      <c r="G248" s="22" t="s">
        <v>1117</v>
      </c>
      <c r="H248" s="22" t="s">
        <v>1072</v>
      </c>
      <c r="I248" s="22" t="s">
        <v>1073</v>
      </c>
      <c r="J248" s="22" t="s">
        <v>1573</v>
      </c>
      <c r="K248" s="22" t="s">
        <v>12</v>
      </c>
      <c r="L248" s="22" t="s">
        <v>1117</v>
      </c>
      <c r="M248" s="22" t="s">
        <v>1132</v>
      </c>
      <c r="N248" s="22" t="s">
        <v>1132</v>
      </c>
      <c r="O248" s="23"/>
      <c r="P248" s="23"/>
      <c r="Q248" s="23"/>
      <c r="R248" s="23"/>
      <c r="S248" s="23"/>
    </row>
    <row r="249" spans="1:19">
      <c r="A249" s="27">
        <v>247</v>
      </c>
      <c r="B249" s="27">
        <v>245</v>
      </c>
      <c r="C249" s="7" t="s">
        <v>11</v>
      </c>
      <c r="D249" s="8" t="s">
        <v>266</v>
      </c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</row>
    <row r="250" spans="1:19">
      <c r="A250" s="27">
        <v>248</v>
      </c>
      <c r="B250" s="27">
        <v>246</v>
      </c>
      <c r="C250" s="7" t="s">
        <v>12</v>
      </c>
      <c r="D250" s="8" t="s">
        <v>267</v>
      </c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</row>
    <row r="251" spans="1:19" ht="30">
      <c r="A251" s="27">
        <v>249</v>
      </c>
      <c r="B251" s="27">
        <v>247</v>
      </c>
      <c r="C251" s="7" t="s">
        <v>11</v>
      </c>
      <c r="D251" s="8" t="s">
        <v>268</v>
      </c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</row>
    <row r="252" spans="1:19" ht="31.5">
      <c r="A252" s="27">
        <v>250</v>
      </c>
      <c r="B252" s="27">
        <v>248</v>
      </c>
      <c r="C252" s="7" t="s">
        <v>12</v>
      </c>
      <c r="D252" s="8" t="s">
        <v>269</v>
      </c>
      <c r="E252" s="22" t="s">
        <v>1574</v>
      </c>
      <c r="F252" s="22" t="s">
        <v>12</v>
      </c>
      <c r="G252" s="22" t="s">
        <v>1172</v>
      </c>
      <c r="H252" s="22" t="s">
        <v>1137</v>
      </c>
      <c r="I252" s="22" t="s">
        <v>1068</v>
      </c>
      <c r="J252" s="23"/>
      <c r="K252" s="23"/>
      <c r="L252" s="23"/>
      <c r="M252" s="23"/>
      <c r="N252" s="23"/>
      <c r="O252" s="23"/>
      <c r="P252" s="23"/>
      <c r="Q252" s="23"/>
      <c r="R252" s="23"/>
      <c r="S252" s="23"/>
    </row>
    <row r="253" spans="1:19" ht="31.5">
      <c r="A253" s="27">
        <v>251</v>
      </c>
      <c r="B253" s="27">
        <v>249</v>
      </c>
      <c r="C253" s="7" t="s">
        <v>12</v>
      </c>
      <c r="D253" s="8" t="s">
        <v>270</v>
      </c>
      <c r="E253" s="22" t="s">
        <v>1575</v>
      </c>
      <c r="F253" s="22" t="s">
        <v>12</v>
      </c>
      <c r="G253" s="22" t="s">
        <v>1172</v>
      </c>
      <c r="H253" s="22" t="s">
        <v>1137</v>
      </c>
      <c r="I253" s="22" t="s">
        <v>1068</v>
      </c>
      <c r="J253" s="23"/>
      <c r="K253" s="23"/>
      <c r="L253" s="23"/>
      <c r="M253" s="23"/>
      <c r="N253" s="23"/>
      <c r="O253" s="23"/>
      <c r="P253" s="23"/>
      <c r="Q253" s="23"/>
      <c r="R253" s="23"/>
      <c r="S253" s="23"/>
    </row>
    <row r="254" spans="1:19">
      <c r="A254" s="27">
        <v>252</v>
      </c>
      <c r="B254" s="27">
        <v>250</v>
      </c>
      <c r="C254" s="7" t="s">
        <v>11</v>
      </c>
      <c r="D254" s="8" t="s">
        <v>271</v>
      </c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</row>
    <row r="255" spans="1:19">
      <c r="A255" s="27">
        <v>253</v>
      </c>
      <c r="B255" s="27">
        <v>251</v>
      </c>
      <c r="C255" s="7" t="s">
        <v>12</v>
      </c>
      <c r="D255" s="8" t="s">
        <v>272</v>
      </c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</row>
    <row r="256" spans="1:19">
      <c r="A256" s="27">
        <v>254</v>
      </c>
      <c r="B256" s="27">
        <v>252</v>
      </c>
      <c r="C256" s="7" t="s">
        <v>12</v>
      </c>
      <c r="D256" s="8" t="s">
        <v>273</v>
      </c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</row>
    <row r="257" spans="1:19">
      <c r="A257" s="27">
        <v>255</v>
      </c>
      <c r="B257" s="27">
        <v>253</v>
      </c>
      <c r="C257" s="7" t="s">
        <v>11</v>
      </c>
      <c r="D257" s="8" t="s">
        <v>274</v>
      </c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</row>
    <row r="258" spans="1:19">
      <c r="A258" s="27">
        <v>256</v>
      </c>
      <c r="B258" s="27">
        <v>254</v>
      </c>
      <c r="C258" s="7" t="s">
        <v>12</v>
      </c>
      <c r="D258" s="8" t="s">
        <v>275</v>
      </c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</row>
    <row r="259" spans="1:19">
      <c r="A259" s="27">
        <v>257</v>
      </c>
      <c r="B259" s="27">
        <v>255</v>
      </c>
      <c r="C259" s="7" t="s">
        <v>11</v>
      </c>
      <c r="D259" s="8" t="s">
        <v>276</v>
      </c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</row>
    <row r="260" spans="1:19">
      <c r="A260" s="27">
        <v>258</v>
      </c>
      <c r="B260" s="27">
        <v>256</v>
      </c>
      <c r="C260" s="7" t="s">
        <v>12</v>
      </c>
      <c r="D260" s="8" t="s">
        <v>277</v>
      </c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</row>
    <row r="261" spans="1:19">
      <c r="A261" s="27">
        <v>259</v>
      </c>
      <c r="B261" s="27">
        <v>257</v>
      </c>
      <c r="C261" s="7" t="s">
        <v>40</v>
      </c>
      <c r="D261" s="8" t="s">
        <v>278</v>
      </c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</row>
    <row r="262" spans="1:19" ht="31.5">
      <c r="A262" s="27">
        <v>260</v>
      </c>
      <c r="B262" s="27">
        <v>258</v>
      </c>
      <c r="C262" s="7" t="s">
        <v>12</v>
      </c>
      <c r="D262" s="8" t="s">
        <v>279</v>
      </c>
      <c r="E262" s="22" t="s">
        <v>1576</v>
      </c>
      <c r="F262" s="22" t="s">
        <v>12</v>
      </c>
      <c r="G262" s="22" t="s">
        <v>1125</v>
      </c>
      <c r="H262" s="22" t="s">
        <v>1085</v>
      </c>
      <c r="I262" s="22" t="s">
        <v>1085</v>
      </c>
      <c r="J262" s="22" t="s">
        <v>1578</v>
      </c>
      <c r="K262" s="22" t="s">
        <v>12</v>
      </c>
      <c r="L262" s="22" t="s">
        <v>1125</v>
      </c>
      <c r="M262" s="22" t="s">
        <v>1309</v>
      </c>
      <c r="N262" s="22" t="s">
        <v>1309</v>
      </c>
      <c r="O262" s="22" t="s">
        <v>1580</v>
      </c>
      <c r="P262" s="22" t="s">
        <v>12</v>
      </c>
      <c r="Q262" s="22" t="s">
        <v>1106</v>
      </c>
      <c r="R262" s="22" t="s">
        <v>1137</v>
      </c>
      <c r="S262" s="22" t="s">
        <v>1068</v>
      </c>
    </row>
    <row r="263" spans="1:19" ht="31.5">
      <c r="A263" s="27">
        <v>261</v>
      </c>
      <c r="B263" s="27">
        <v>259</v>
      </c>
      <c r="C263" s="7" t="s">
        <v>12</v>
      </c>
      <c r="D263" s="8" t="s">
        <v>280</v>
      </c>
      <c r="E263" s="22" t="s">
        <v>1577</v>
      </c>
      <c r="F263" s="22" t="s">
        <v>12</v>
      </c>
      <c r="G263" s="22" t="s">
        <v>1125</v>
      </c>
      <c r="H263" s="22" t="s">
        <v>1085</v>
      </c>
      <c r="I263" s="22" t="s">
        <v>1085</v>
      </c>
      <c r="J263" s="22" t="s">
        <v>1579</v>
      </c>
      <c r="K263" s="22" t="s">
        <v>12</v>
      </c>
      <c r="L263" s="22" t="s">
        <v>1125</v>
      </c>
      <c r="M263" s="22" t="s">
        <v>1309</v>
      </c>
      <c r="N263" s="22" t="s">
        <v>1309</v>
      </c>
      <c r="O263" s="22" t="s">
        <v>1581</v>
      </c>
      <c r="P263" s="22" t="s">
        <v>12</v>
      </c>
      <c r="Q263" s="22" t="s">
        <v>1106</v>
      </c>
      <c r="R263" s="22" t="s">
        <v>1137</v>
      </c>
      <c r="S263" s="22" t="s">
        <v>1068</v>
      </c>
    </row>
    <row r="264" spans="1:19" ht="42.75">
      <c r="A264" s="27">
        <v>262</v>
      </c>
      <c r="B264" s="27">
        <v>260</v>
      </c>
      <c r="C264" s="7"/>
      <c r="D264" s="9" t="s">
        <v>281</v>
      </c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</row>
    <row r="265" spans="1:19" ht="31.5">
      <c r="A265" s="27">
        <v>263</v>
      </c>
      <c r="B265" s="27">
        <v>261</v>
      </c>
      <c r="C265" s="7" t="s">
        <v>12</v>
      </c>
      <c r="D265" s="8" t="s">
        <v>282</v>
      </c>
      <c r="E265" s="22" t="s">
        <v>1582</v>
      </c>
      <c r="F265" s="22" t="s">
        <v>12</v>
      </c>
      <c r="G265" s="22" t="s">
        <v>1508</v>
      </c>
      <c r="H265" s="22" t="s">
        <v>1569</v>
      </c>
      <c r="I265" s="22" t="s">
        <v>1068</v>
      </c>
      <c r="J265" s="23"/>
      <c r="K265" s="23"/>
      <c r="L265" s="23"/>
      <c r="M265" s="23"/>
      <c r="N265" s="23"/>
      <c r="O265" s="23"/>
      <c r="P265" s="23"/>
      <c r="Q265" s="23"/>
      <c r="R265" s="23"/>
      <c r="S265" s="23"/>
    </row>
    <row r="266" spans="1:19" ht="30">
      <c r="A266" s="27">
        <v>264</v>
      </c>
      <c r="B266" s="27">
        <v>262</v>
      </c>
      <c r="C266" s="7" t="s">
        <v>25</v>
      </c>
      <c r="D266" s="8" t="s">
        <v>283</v>
      </c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</row>
    <row r="267" spans="1:19" ht="31.5">
      <c r="A267" s="27">
        <v>265</v>
      </c>
      <c r="B267" s="27">
        <v>263</v>
      </c>
      <c r="C267" s="7" t="s">
        <v>12</v>
      </c>
      <c r="D267" s="8" t="s">
        <v>284</v>
      </c>
      <c r="E267" s="22" t="s">
        <v>1583</v>
      </c>
      <c r="F267" s="22" t="s">
        <v>12</v>
      </c>
      <c r="G267" s="22" t="s">
        <v>1125</v>
      </c>
      <c r="H267" s="22" t="s">
        <v>1210</v>
      </c>
      <c r="I267" s="22" t="s">
        <v>1115</v>
      </c>
      <c r="J267" s="23"/>
      <c r="K267" s="23"/>
      <c r="L267" s="23"/>
      <c r="M267" s="23"/>
      <c r="N267" s="23"/>
      <c r="O267" s="23"/>
      <c r="P267" s="23"/>
      <c r="Q267" s="23"/>
      <c r="R267" s="23"/>
      <c r="S267" s="23"/>
    </row>
    <row r="268" spans="1:19" ht="30">
      <c r="A268" s="27">
        <v>266</v>
      </c>
      <c r="B268" s="27">
        <v>264</v>
      </c>
      <c r="C268" s="7" t="s">
        <v>12</v>
      </c>
      <c r="D268" s="8" t="s">
        <v>285</v>
      </c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</row>
    <row r="269" spans="1:19" ht="30">
      <c r="A269" s="27">
        <v>267</v>
      </c>
      <c r="B269" s="27">
        <v>265</v>
      </c>
      <c r="C269" s="7" t="s">
        <v>12</v>
      </c>
      <c r="D269" s="8" t="s">
        <v>286</v>
      </c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</row>
    <row r="270" spans="1:19">
      <c r="A270" s="27">
        <v>268</v>
      </c>
      <c r="B270" s="27">
        <v>266</v>
      </c>
      <c r="C270" s="7" t="s">
        <v>12</v>
      </c>
      <c r="D270" s="8" t="s">
        <v>287</v>
      </c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</row>
    <row r="271" spans="1:19">
      <c r="A271" s="27">
        <v>269</v>
      </c>
      <c r="B271" s="27">
        <v>267</v>
      </c>
      <c r="C271" s="7" t="s">
        <v>12</v>
      </c>
      <c r="D271" s="8" t="s">
        <v>288</v>
      </c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</row>
    <row r="272" spans="1:19" ht="31.5">
      <c r="A272" s="27">
        <v>270</v>
      </c>
      <c r="B272" s="27">
        <v>268</v>
      </c>
      <c r="C272" s="7" t="s">
        <v>12</v>
      </c>
      <c r="D272" s="8" t="s">
        <v>289</v>
      </c>
      <c r="E272" s="22" t="s">
        <v>1584</v>
      </c>
      <c r="F272" s="22" t="s">
        <v>12</v>
      </c>
      <c r="G272" s="22" t="s">
        <v>1071</v>
      </c>
      <c r="H272" s="22" t="s">
        <v>1293</v>
      </c>
      <c r="I272" s="22" t="s">
        <v>1294</v>
      </c>
      <c r="J272" s="22" t="s">
        <v>1585</v>
      </c>
      <c r="K272" s="22" t="s">
        <v>12</v>
      </c>
      <c r="L272" s="22" t="s">
        <v>1071</v>
      </c>
      <c r="M272" s="22" t="s">
        <v>1076</v>
      </c>
      <c r="N272" s="22" t="s">
        <v>1076</v>
      </c>
      <c r="O272" s="22" t="s">
        <v>1587</v>
      </c>
      <c r="P272" s="22" t="s">
        <v>12</v>
      </c>
      <c r="Q272" s="22" t="s">
        <v>1071</v>
      </c>
      <c r="R272" s="22" t="s">
        <v>1082</v>
      </c>
      <c r="S272" s="22" t="s">
        <v>1083</v>
      </c>
    </row>
    <row r="273" spans="1:19" ht="31.5">
      <c r="A273" s="27">
        <v>271</v>
      </c>
      <c r="B273" s="27">
        <v>269</v>
      </c>
      <c r="C273" s="7" t="s">
        <v>12</v>
      </c>
      <c r="D273" s="8" t="s">
        <v>290</v>
      </c>
      <c r="E273" s="22" t="s">
        <v>1589</v>
      </c>
      <c r="F273" s="22" t="s">
        <v>12</v>
      </c>
      <c r="G273" s="22" t="s">
        <v>1071</v>
      </c>
      <c r="H273" s="22" t="s">
        <v>1146</v>
      </c>
      <c r="I273" s="22" t="s">
        <v>1147</v>
      </c>
      <c r="J273" s="22" t="s">
        <v>1586</v>
      </c>
      <c r="K273" s="22" t="s">
        <v>12</v>
      </c>
      <c r="L273" s="22" t="s">
        <v>1071</v>
      </c>
      <c r="M273" s="22" t="s">
        <v>1076</v>
      </c>
      <c r="N273" s="22" t="s">
        <v>1076</v>
      </c>
      <c r="O273" s="22" t="s">
        <v>1588</v>
      </c>
      <c r="P273" s="22" t="s">
        <v>12</v>
      </c>
      <c r="Q273" s="22" t="s">
        <v>1071</v>
      </c>
      <c r="R273" s="22" t="s">
        <v>1082</v>
      </c>
      <c r="S273" s="22" t="s">
        <v>1083</v>
      </c>
    </row>
    <row r="274" spans="1:19" ht="47.25">
      <c r="A274" s="27">
        <v>272</v>
      </c>
      <c r="B274" s="27">
        <v>270</v>
      </c>
      <c r="C274" s="7" t="s">
        <v>7</v>
      </c>
      <c r="D274" s="8" t="s">
        <v>291</v>
      </c>
      <c r="E274" s="22" t="s">
        <v>1590</v>
      </c>
      <c r="F274" s="22" t="s">
        <v>7</v>
      </c>
      <c r="G274" s="22" t="s">
        <v>1125</v>
      </c>
      <c r="H274" s="22" t="s">
        <v>1114</v>
      </c>
      <c r="I274" s="22" t="s">
        <v>1115</v>
      </c>
      <c r="J274" s="22" t="s">
        <v>1591</v>
      </c>
      <c r="K274" s="22" t="s">
        <v>7</v>
      </c>
      <c r="L274" s="22" t="s">
        <v>1125</v>
      </c>
      <c r="M274" s="22" t="s">
        <v>1087</v>
      </c>
      <c r="N274" s="22" t="s">
        <v>1073</v>
      </c>
      <c r="O274" s="22" t="s">
        <v>1592</v>
      </c>
      <c r="P274" s="22" t="s">
        <v>7</v>
      </c>
      <c r="Q274" s="22" t="s">
        <v>1071</v>
      </c>
      <c r="R274" s="22" t="s">
        <v>1293</v>
      </c>
      <c r="S274" s="22" t="s">
        <v>1294</v>
      </c>
    </row>
    <row r="275" spans="1:19" ht="31.5">
      <c r="A275" s="27">
        <v>273</v>
      </c>
      <c r="B275" s="27">
        <v>271</v>
      </c>
      <c r="C275" s="7" t="s">
        <v>12</v>
      </c>
      <c r="D275" s="8" t="s">
        <v>292</v>
      </c>
      <c r="E275" s="22" t="s">
        <v>1594</v>
      </c>
      <c r="F275" s="22" t="s">
        <v>12</v>
      </c>
      <c r="G275" s="22" t="s">
        <v>1145</v>
      </c>
      <c r="H275" s="22" t="s">
        <v>1067</v>
      </c>
      <c r="I275" s="22" t="s">
        <v>1068</v>
      </c>
      <c r="J275" s="22" t="s">
        <v>1593</v>
      </c>
      <c r="K275" s="22" t="s">
        <v>12</v>
      </c>
      <c r="L275" s="22" t="s">
        <v>1125</v>
      </c>
      <c r="M275" s="22" t="s">
        <v>1076</v>
      </c>
      <c r="N275" s="22" t="s">
        <v>1076</v>
      </c>
      <c r="O275" s="23"/>
      <c r="P275" s="23"/>
      <c r="Q275" s="23"/>
      <c r="R275" s="23"/>
      <c r="S275" s="23"/>
    </row>
    <row r="276" spans="1:19" ht="47.25">
      <c r="A276" s="27">
        <v>274</v>
      </c>
      <c r="B276" s="27">
        <v>272</v>
      </c>
      <c r="C276" s="7" t="s">
        <v>12</v>
      </c>
      <c r="D276" s="8" t="s">
        <v>293</v>
      </c>
      <c r="E276" s="22" t="s">
        <v>1595</v>
      </c>
      <c r="F276" s="22" t="s">
        <v>12</v>
      </c>
      <c r="G276" s="22" t="s">
        <v>1117</v>
      </c>
      <c r="H276" s="22" t="s">
        <v>1137</v>
      </c>
      <c r="I276" s="22" t="s">
        <v>1068</v>
      </c>
      <c r="J276" s="22" t="s">
        <v>1597</v>
      </c>
      <c r="K276" s="22" t="s">
        <v>40</v>
      </c>
      <c r="L276" s="22" t="s">
        <v>1125</v>
      </c>
      <c r="M276" s="22" t="s">
        <v>1087</v>
      </c>
      <c r="N276" s="22" t="s">
        <v>1073</v>
      </c>
      <c r="O276" s="23"/>
      <c r="P276" s="23"/>
      <c r="Q276" s="23"/>
      <c r="R276" s="23"/>
      <c r="S276" s="23"/>
    </row>
    <row r="277" spans="1:19" ht="31.5">
      <c r="A277" s="27">
        <v>275</v>
      </c>
      <c r="B277" s="27">
        <v>273</v>
      </c>
      <c r="C277" s="7" t="s">
        <v>12</v>
      </c>
      <c r="D277" s="8" t="s">
        <v>294</v>
      </c>
      <c r="E277" s="22" t="s">
        <v>1596</v>
      </c>
      <c r="F277" s="22" t="s">
        <v>12</v>
      </c>
      <c r="G277" s="22" t="s">
        <v>1117</v>
      </c>
      <c r="H277" s="22" t="s">
        <v>1137</v>
      </c>
      <c r="I277" s="22" t="s">
        <v>1068</v>
      </c>
      <c r="J277" s="22" t="s">
        <v>1598</v>
      </c>
      <c r="K277" s="22" t="s">
        <v>12</v>
      </c>
      <c r="L277" s="22" t="s">
        <v>1117</v>
      </c>
      <c r="M277" s="22" t="s">
        <v>1210</v>
      </c>
      <c r="N277" s="22" t="s">
        <v>1115</v>
      </c>
      <c r="O277" s="23"/>
      <c r="P277" s="23"/>
      <c r="Q277" s="23"/>
      <c r="R277" s="23"/>
      <c r="S277" s="23"/>
    </row>
    <row r="278" spans="1:19" ht="28.5">
      <c r="A278" s="27">
        <v>276</v>
      </c>
      <c r="B278" s="27">
        <v>274</v>
      </c>
      <c r="C278" s="7"/>
      <c r="D278" s="9" t="s">
        <v>295</v>
      </c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</row>
    <row r="279" spans="1:19" ht="30">
      <c r="A279" s="27">
        <v>277</v>
      </c>
      <c r="B279" s="27">
        <v>275</v>
      </c>
      <c r="C279" s="7" t="s">
        <v>12</v>
      </c>
      <c r="D279" s="8" t="s">
        <v>296</v>
      </c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</row>
    <row r="280" spans="1:19" ht="45">
      <c r="A280" s="27">
        <v>278</v>
      </c>
      <c r="B280" s="27">
        <v>276</v>
      </c>
      <c r="C280" s="7" t="s">
        <v>12</v>
      </c>
      <c r="D280" s="8" t="s">
        <v>297</v>
      </c>
      <c r="E280" s="22" t="s">
        <v>1599</v>
      </c>
      <c r="F280" s="22" t="s">
        <v>12</v>
      </c>
      <c r="G280" s="22" t="s">
        <v>1099</v>
      </c>
      <c r="H280" s="22" t="s">
        <v>1309</v>
      </c>
      <c r="I280" s="22" t="s">
        <v>1309</v>
      </c>
      <c r="J280" s="23"/>
      <c r="K280" s="23"/>
      <c r="L280" s="23"/>
      <c r="M280" s="23"/>
      <c r="N280" s="23"/>
      <c r="O280" s="23"/>
      <c r="P280" s="23"/>
      <c r="Q280" s="23"/>
      <c r="R280" s="23"/>
      <c r="S280" s="23"/>
    </row>
    <row r="281" spans="1:19" ht="31.5">
      <c r="A281" s="27">
        <v>279</v>
      </c>
      <c r="B281" s="27">
        <v>277</v>
      </c>
      <c r="C281" s="7" t="s">
        <v>12</v>
      </c>
      <c r="D281" s="8" t="s">
        <v>298</v>
      </c>
      <c r="E281" s="22" t="s">
        <v>1600</v>
      </c>
      <c r="F281" s="22" t="s">
        <v>12</v>
      </c>
      <c r="G281" s="22" t="s">
        <v>1071</v>
      </c>
      <c r="H281" s="22" t="s">
        <v>1121</v>
      </c>
      <c r="I281" s="22" t="s">
        <v>1122</v>
      </c>
      <c r="J281" s="22" t="s">
        <v>1601</v>
      </c>
      <c r="K281" s="22" t="s">
        <v>12</v>
      </c>
      <c r="L281" s="22" t="s">
        <v>1125</v>
      </c>
      <c r="M281" s="22" t="s">
        <v>1137</v>
      </c>
      <c r="N281" s="22" t="s">
        <v>1068</v>
      </c>
      <c r="O281" s="23"/>
      <c r="P281" s="23"/>
      <c r="Q281" s="23"/>
      <c r="R281" s="23"/>
      <c r="S281" s="23"/>
    </row>
    <row r="282" spans="1:19" ht="31.5">
      <c r="A282" s="27">
        <v>280</v>
      </c>
      <c r="B282" s="27">
        <v>278</v>
      </c>
      <c r="C282" s="7" t="s">
        <v>12</v>
      </c>
      <c r="D282" s="8" t="s">
        <v>299</v>
      </c>
      <c r="E282" s="22" t="s">
        <v>1602</v>
      </c>
      <c r="F282" s="22" t="s">
        <v>12</v>
      </c>
      <c r="G282" s="22" t="s">
        <v>1099</v>
      </c>
      <c r="H282" s="22" t="s">
        <v>1137</v>
      </c>
      <c r="I282" s="22" t="s">
        <v>1068</v>
      </c>
      <c r="J282" s="22"/>
      <c r="K282" s="22"/>
      <c r="L282" s="22"/>
      <c r="M282" s="22"/>
      <c r="N282" s="22"/>
      <c r="O282" s="23"/>
      <c r="P282" s="23"/>
      <c r="Q282" s="23"/>
      <c r="R282" s="23"/>
      <c r="S282" s="23"/>
    </row>
    <row r="283" spans="1:19">
      <c r="A283" s="27">
        <v>281</v>
      </c>
      <c r="B283" s="27">
        <v>279</v>
      </c>
      <c r="C283" s="7"/>
      <c r="D283" s="9" t="s">
        <v>300</v>
      </c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</row>
    <row r="284" spans="1:19" ht="47.25">
      <c r="A284" s="27">
        <v>282</v>
      </c>
      <c r="B284" s="27">
        <v>280</v>
      </c>
      <c r="C284" s="7" t="s">
        <v>12</v>
      </c>
      <c r="D284" s="8" t="s">
        <v>301</v>
      </c>
      <c r="E284" s="22" t="s">
        <v>1603</v>
      </c>
      <c r="F284" s="22" t="s">
        <v>12</v>
      </c>
      <c r="G284" s="22" t="s">
        <v>1125</v>
      </c>
      <c r="H284" s="22" t="s">
        <v>1110</v>
      </c>
      <c r="I284" s="22" t="s">
        <v>1110</v>
      </c>
      <c r="J284" s="22" t="s">
        <v>1605</v>
      </c>
      <c r="K284" s="22" t="s">
        <v>12</v>
      </c>
      <c r="L284" s="22" t="s">
        <v>1106</v>
      </c>
      <c r="M284" s="22" t="s">
        <v>1190</v>
      </c>
      <c r="N284" s="22" t="s">
        <v>1122</v>
      </c>
      <c r="O284" s="22" t="s">
        <v>1608</v>
      </c>
      <c r="P284" s="22" t="s">
        <v>12</v>
      </c>
      <c r="Q284" s="22" t="s">
        <v>1125</v>
      </c>
      <c r="R284" s="22" t="s">
        <v>1072</v>
      </c>
      <c r="S284" s="22" t="s">
        <v>1073</v>
      </c>
    </row>
    <row r="285" spans="1:19" ht="47.25">
      <c r="A285" s="27">
        <v>283</v>
      </c>
      <c r="B285" s="27">
        <v>281</v>
      </c>
      <c r="C285" s="7" t="s">
        <v>25</v>
      </c>
      <c r="D285" s="8" t="s">
        <v>302</v>
      </c>
      <c r="E285" s="22" t="s">
        <v>1604</v>
      </c>
      <c r="F285" s="22" t="s">
        <v>1154</v>
      </c>
      <c r="G285" s="22" t="s">
        <v>1109</v>
      </c>
      <c r="H285" s="22" t="s">
        <v>1110</v>
      </c>
      <c r="I285" s="22" t="s">
        <v>1110</v>
      </c>
      <c r="J285" s="22" t="s">
        <v>1606</v>
      </c>
      <c r="K285" s="22" t="s">
        <v>1607</v>
      </c>
      <c r="L285" s="22" t="s">
        <v>1066</v>
      </c>
      <c r="M285" s="22" t="s">
        <v>1121</v>
      </c>
      <c r="N285" s="22" t="s">
        <v>1122</v>
      </c>
      <c r="O285" s="22" t="s">
        <v>1609</v>
      </c>
      <c r="P285" s="22" t="s">
        <v>1120</v>
      </c>
      <c r="Q285" s="22" t="s">
        <v>1089</v>
      </c>
      <c r="R285" s="22" t="s">
        <v>1072</v>
      </c>
      <c r="S285" s="22" t="s">
        <v>1073</v>
      </c>
    </row>
    <row r="286" spans="1:19" ht="30">
      <c r="A286" s="27">
        <v>284</v>
      </c>
      <c r="B286" s="27">
        <v>282</v>
      </c>
      <c r="C286" s="7" t="s">
        <v>12</v>
      </c>
      <c r="D286" s="8" t="s">
        <v>303</v>
      </c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</row>
    <row r="287" spans="1:19" ht="31.5">
      <c r="A287" s="27">
        <v>285</v>
      </c>
      <c r="B287" s="27">
        <v>283</v>
      </c>
      <c r="C287" s="7" t="s">
        <v>12</v>
      </c>
      <c r="D287" s="8" t="s">
        <v>304</v>
      </c>
      <c r="E287" s="22" t="s">
        <v>1610</v>
      </c>
      <c r="F287" s="22" t="s">
        <v>12</v>
      </c>
      <c r="G287" s="22" t="s">
        <v>1172</v>
      </c>
      <c r="H287" s="22" t="s">
        <v>1146</v>
      </c>
      <c r="I287" s="22" t="s">
        <v>1147</v>
      </c>
      <c r="J287" s="23"/>
      <c r="K287" s="23"/>
      <c r="L287" s="23"/>
      <c r="M287" s="23"/>
      <c r="N287" s="23"/>
      <c r="O287" s="23"/>
      <c r="P287" s="23"/>
      <c r="Q287" s="23"/>
      <c r="R287" s="23"/>
      <c r="S287" s="23"/>
    </row>
    <row r="288" spans="1:19">
      <c r="A288" s="27">
        <v>286</v>
      </c>
      <c r="B288" s="27">
        <v>284</v>
      </c>
      <c r="C288" s="7" t="s">
        <v>12</v>
      </c>
      <c r="D288" s="8" t="s">
        <v>305</v>
      </c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</row>
    <row r="289" spans="1:19" ht="31.5">
      <c r="A289" s="27">
        <v>287</v>
      </c>
      <c r="B289" s="27">
        <v>285</v>
      </c>
      <c r="C289" s="7" t="s">
        <v>12</v>
      </c>
      <c r="D289" s="11" t="s">
        <v>306</v>
      </c>
      <c r="E289" s="22" t="s">
        <v>1611</v>
      </c>
      <c r="F289" s="22" t="s">
        <v>12</v>
      </c>
      <c r="G289" s="22" t="s">
        <v>1125</v>
      </c>
      <c r="H289" s="22" t="s">
        <v>1085</v>
      </c>
      <c r="I289" s="22" t="s">
        <v>1085</v>
      </c>
      <c r="J289" s="22" t="s">
        <v>1613</v>
      </c>
      <c r="K289" s="22" t="s">
        <v>12</v>
      </c>
      <c r="L289" s="22" t="s">
        <v>1125</v>
      </c>
      <c r="M289" s="22" t="s">
        <v>1067</v>
      </c>
      <c r="N289" s="22" t="s">
        <v>1068</v>
      </c>
      <c r="O289" s="22" t="s">
        <v>1615</v>
      </c>
      <c r="P289" s="22" t="s">
        <v>1125</v>
      </c>
      <c r="Q289" s="22" t="s">
        <v>1125</v>
      </c>
      <c r="R289" s="22" t="s">
        <v>1082</v>
      </c>
      <c r="S289" s="22" t="s">
        <v>1083</v>
      </c>
    </row>
    <row r="290" spans="1:19" ht="31.5">
      <c r="A290" s="27">
        <v>288</v>
      </c>
      <c r="B290" s="27">
        <v>286</v>
      </c>
      <c r="C290" s="7" t="s">
        <v>12</v>
      </c>
      <c r="D290" s="8" t="s">
        <v>307</v>
      </c>
      <c r="E290" s="22" t="s">
        <v>1612</v>
      </c>
      <c r="F290" s="22" t="s">
        <v>12</v>
      </c>
      <c r="G290" s="22" t="s">
        <v>1125</v>
      </c>
      <c r="H290" s="22" t="s">
        <v>1085</v>
      </c>
      <c r="I290" s="22" t="s">
        <v>1085</v>
      </c>
      <c r="J290" s="22" t="s">
        <v>1614</v>
      </c>
      <c r="K290" s="22" t="s">
        <v>12</v>
      </c>
      <c r="L290" s="22" t="s">
        <v>1125</v>
      </c>
      <c r="M290" s="22" t="s">
        <v>1137</v>
      </c>
      <c r="N290" s="22" t="s">
        <v>1068</v>
      </c>
      <c r="O290" s="22" t="s">
        <v>1616</v>
      </c>
      <c r="P290" s="22" t="s">
        <v>12</v>
      </c>
      <c r="Q290" s="22" t="s">
        <v>1125</v>
      </c>
      <c r="R290" s="22" t="s">
        <v>1475</v>
      </c>
      <c r="S290" s="22" t="s">
        <v>1476</v>
      </c>
    </row>
    <row r="291" spans="1:19" ht="31.5">
      <c r="A291" s="27">
        <v>289</v>
      </c>
      <c r="B291" s="27">
        <v>287</v>
      </c>
      <c r="C291" s="7" t="s">
        <v>12</v>
      </c>
      <c r="D291" s="8" t="s">
        <v>308</v>
      </c>
      <c r="E291" s="22" t="s">
        <v>1617</v>
      </c>
      <c r="F291" s="22" t="s">
        <v>12</v>
      </c>
      <c r="G291" s="22" t="s">
        <v>1125</v>
      </c>
      <c r="H291" s="22" t="s">
        <v>1087</v>
      </c>
      <c r="I291" s="22" t="s">
        <v>1073</v>
      </c>
      <c r="J291" s="22" t="s">
        <v>1618</v>
      </c>
      <c r="K291" s="22" t="s">
        <v>12</v>
      </c>
      <c r="L291" s="22" t="s">
        <v>1125</v>
      </c>
      <c r="M291" s="22" t="s">
        <v>1118</v>
      </c>
      <c r="N291" s="22" t="s">
        <v>1115</v>
      </c>
      <c r="O291" s="22" t="s">
        <v>1619</v>
      </c>
      <c r="P291" s="22" t="s">
        <v>12</v>
      </c>
      <c r="Q291" s="22" t="s">
        <v>1106</v>
      </c>
      <c r="R291" s="22" t="s">
        <v>1082</v>
      </c>
      <c r="S291" s="22" t="s">
        <v>1083</v>
      </c>
    </row>
    <row r="292" spans="1:19" ht="47.25">
      <c r="A292" s="27">
        <v>290</v>
      </c>
      <c r="B292" s="27">
        <v>288</v>
      </c>
      <c r="C292" s="7" t="s">
        <v>12</v>
      </c>
      <c r="D292" s="8" t="s">
        <v>309</v>
      </c>
      <c r="E292" s="22" t="s">
        <v>1620</v>
      </c>
      <c r="F292" s="22" t="s">
        <v>12</v>
      </c>
      <c r="G292" s="22" t="s">
        <v>1106</v>
      </c>
      <c r="H292" s="22" t="s">
        <v>1082</v>
      </c>
      <c r="I292" s="22" t="s">
        <v>1083</v>
      </c>
      <c r="J292" s="22" t="s">
        <v>1622</v>
      </c>
      <c r="K292" s="22" t="s">
        <v>12</v>
      </c>
      <c r="L292" s="22" t="s">
        <v>1125</v>
      </c>
      <c r="M292" s="22" t="s">
        <v>1072</v>
      </c>
      <c r="N292" s="22" t="s">
        <v>1073</v>
      </c>
      <c r="O292" s="22"/>
      <c r="P292" s="22"/>
      <c r="Q292" s="22"/>
      <c r="R292" s="22"/>
      <c r="S292" s="22"/>
    </row>
    <row r="293" spans="1:19" ht="31.5">
      <c r="A293" s="27">
        <v>291</v>
      </c>
      <c r="B293" s="27">
        <v>289</v>
      </c>
      <c r="C293" s="7" t="s">
        <v>12</v>
      </c>
      <c r="D293" s="8" t="s">
        <v>310</v>
      </c>
      <c r="E293" s="22" t="s">
        <v>1621</v>
      </c>
      <c r="F293" s="22" t="s">
        <v>12</v>
      </c>
      <c r="G293" s="22" t="s">
        <v>1106</v>
      </c>
      <c r="H293" s="22" t="s">
        <v>1082</v>
      </c>
      <c r="I293" s="22" t="s">
        <v>1083</v>
      </c>
      <c r="J293" s="23"/>
      <c r="K293" s="23"/>
      <c r="L293" s="23"/>
      <c r="M293" s="23"/>
      <c r="N293" s="23"/>
      <c r="O293" s="22"/>
      <c r="P293" s="22"/>
      <c r="Q293" s="22"/>
      <c r="R293" s="22"/>
      <c r="S293" s="22"/>
    </row>
    <row r="294" spans="1:19" ht="30">
      <c r="A294" s="27">
        <v>292</v>
      </c>
      <c r="B294" s="27">
        <v>290</v>
      </c>
      <c r="C294" s="7" t="s">
        <v>12</v>
      </c>
      <c r="D294" s="8" t="s">
        <v>311</v>
      </c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</row>
    <row r="295" spans="1:19" ht="30">
      <c r="A295" s="27">
        <v>293</v>
      </c>
      <c r="B295" s="27">
        <v>291</v>
      </c>
      <c r="C295" s="7" t="s">
        <v>12</v>
      </c>
      <c r="D295" s="8" t="s">
        <v>312</v>
      </c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</row>
    <row r="296" spans="1:19" ht="47.25">
      <c r="A296" s="27">
        <v>294</v>
      </c>
      <c r="B296" s="27">
        <v>292</v>
      </c>
      <c r="C296" s="7" t="s">
        <v>12</v>
      </c>
      <c r="D296" s="8" t="s">
        <v>313</v>
      </c>
      <c r="E296" s="22" t="s">
        <v>1623</v>
      </c>
      <c r="F296" s="22" t="s">
        <v>12</v>
      </c>
      <c r="G296" s="22" t="s">
        <v>1117</v>
      </c>
      <c r="H296" s="22" t="s">
        <v>1299</v>
      </c>
      <c r="I296" s="22" t="s">
        <v>1299</v>
      </c>
      <c r="J296" s="22" t="s">
        <v>1624</v>
      </c>
      <c r="K296" s="22" t="s">
        <v>12</v>
      </c>
      <c r="L296" s="22" t="s">
        <v>1125</v>
      </c>
      <c r="M296" s="22" t="s">
        <v>1137</v>
      </c>
      <c r="N296" s="22" t="s">
        <v>1068</v>
      </c>
      <c r="O296" s="22" t="s">
        <v>1626</v>
      </c>
      <c r="P296" s="22" t="s">
        <v>12</v>
      </c>
      <c r="Q296" s="22" t="s">
        <v>1125</v>
      </c>
      <c r="R296" s="22" t="s">
        <v>1478</v>
      </c>
      <c r="S296" s="22" t="s">
        <v>1188</v>
      </c>
    </row>
    <row r="297" spans="1:19" ht="31.5">
      <c r="A297" s="27">
        <v>295</v>
      </c>
      <c r="B297" s="27">
        <v>293</v>
      </c>
      <c r="C297" s="7" t="s">
        <v>12</v>
      </c>
      <c r="D297" s="8" t="s">
        <v>314</v>
      </c>
      <c r="E297" s="22" t="s">
        <v>1627</v>
      </c>
      <c r="F297" s="22" t="s">
        <v>12</v>
      </c>
      <c r="G297" s="22" t="s">
        <v>1125</v>
      </c>
      <c r="H297" s="22" t="s">
        <v>1072</v>
      </c>
      <c r="I297" s="22" t="s">
        <v>1073</v>
      </c>
      <c r="J297" s="22" t="s">
        <v>1625</v>
      </c>
      <c r="K297" s="22" t="s">
        <v>12</v>
      </c>
      <c r="L297" s="22" t="s">
        <v>1125</v>
      </c>
      <c r="M297" s="22" t="s">
        <v>1155</v>
      </c>
      <c r="N297" s="22" t="s">
        <v>1068</v>
      </c>
      <c r="O297" s="22" t="s">
        <v>1629</v>
      </c>
      <c r="P297" s="22" t="s">
        <v>12</v>
      </c>
      <c r="Q297" s="22" t="s">
        <v>1125</v>
      </c>
      <c r="R297" s="22" t="s">
        <v>1114</v>
      </c>
      <c r="S297" s="22" t="s">
        <v>1115</v>
      </c>
    </row>
    <row r="298" spans="1:19" ht="47.25">
      <c r="A298" s="27">
        <v>296</v>
      </c>
      <c r="B298" s="27">
        <v>294</v>
      </c>
      <c r="C298" s="7" t="s">
        <v>25</v>
      </c>
      <c r="D298" s="8" t="s">
        <v>315</v>
      </c>
      <c r="E298" s="22" t="s">
        <v>1628</v>
      </c>
      <c r="F298" s="22" t="s">
        <v>1607</v>
      </c>
      <c r="G298" s="22" t="s">
        <v>1149</v>
      </c>
      <c r="H298" s="22" t="s">
        <v>1072</v>
      </c>
      <c r="I298" s="22" t="s">
        <v>1073</v>
      </c>
      <c r="J298" s="22" t="s">
        <v>1630</v>
      </c>
      <c r="K298" s="22" t="s">
        <v>1120</v>
      </c>
      <c r="L298" s="22" t="s">
        <v>1109</v>
      </c>
      <c r="M298" s="22" t="s">
        <v>1114</v>
      </c>
      <c r="N298" s="22" t="s">
        <v>1115</v>
      </c>
      <c r="O298" s="22"/>
      <c r="P298" s="22"/>
      <c r="Q298" s="22"/>
      <c r="R298" s="22"/>
      <c r="S298" s="22"/>
    </row>
    <row r="299" spans="1:19" ht="75">
      <c r="A299" s="27">
        <v>297</v>
      </c>
      <c r="B299" s="27">
        <v>295</v>
      </c>
      <c r="C299" s="7" t="s">
        <v>25</v>
      </c>
      <c r="D299" s="8" t="s">
        <v>316</v>
      </c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</row>
    <row r="300" spans="1:19" ht="30">
      <c r="A300" s="27">
        <v>298</v>
      </c>
      <c r="B300" s="27">
        <v>296</v>
      </c>
      <c r="C300" s="7" t="s">
        <v>11</v>
      </c>
      <c r="D300" s="8" t="s">
        <v>317</v>
      </c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</row>
    <row r="301" spans="1:19" ht="30">
      <c r="A301" s="27">
        <v>299</v>
      </c>
      <c r="B301" s="27">
        <v>297</v>
      </c>
      <c r="C301" s="7" t="s">
        <v>12</v>
      </c>
      <c r="D301" s="8" t="s">
        <v>318</v>
      </c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</row>
    <row r="302" spans="1:19" ht="31.5">
      <c r="A302" s="27">
        <v>300</v>
      </c>
      <c r="B302" s="27">
        <v>298</v>
      </c>
      <c r="C302" s="7" t="s">
        <v>25</v>
      </c>
      <c r="D302" s="8" t="s">
        <v>319</v>
      </c>
      <c r="E302" s="22" t="s">
        <v>1631</v>
      </c>
      <c r="F302" s="22" t="s">
        <v>25</v>
      </c>
      <c r="G302" s="22" t="s">
        <v>1134</v>
      </c>
      <c r="H302" s="22" t="s">
        <v>1085</v>
      </c>
      <c r="I302" s="22" t="s">
        <v>1085</v>
      </c>
      <c r="J302" s="22" t="s">
        <v>1632</v>
      </c>
      <c r="K302" s="22" t="s">
        <v>1120</v>
      </c>
      <c r="L302" s="22" t="s">
        <v>1109</v>
      </c>
      <c r="M302" s="22" t="s">
        <v>1078</v>
      </c>
      <c r="N302" s="22" t="s">
        <v>1078</v>
      </c>
      <c r="O302" s="23"/>
      <c r="P302" s="23"/>
      <c r="Q302" s="23"/>
      <c r="R302" s="23"/>
      <c r="S302" s="23"/>
    </row>
    <row r="303" spans="1:19">
      <c r="A303" s="27">
        <v>301</v>
      </c>
      <c r="B303" s="27">
        <v>299</v>
      </c>
      <c r="C303" s="7"/>
      <c r="D303" s="9" t="s">
        <v>320</v>
      </c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</row>
    <row r="304" spans="1:19">
      <c r="A304" s="27">
        <v>302</v>
      </c>
      <c r="B304" s="27">
        <v>300</v>
      </c>
      <c r="C304" s="7" t="s">
        <v>12</v>
      </c>
      <c r="D304" s="8" t="s">
        <v>321</v>
      </c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</row>
    <row r="305" spans="1:19">
      <c r="A305" s="27">
        <v>303</v>
      </c>
      <c r="B305" s="27">
        <v>301</v>
      </c>
      <c r="C305" s="7" t="s">
        <v>12</v>
      </c>
      <c r="D305" s="8" t="s">
        <v>322</v>
      </c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</row>
    <row r="306" spans="1:19" ht="31.5">
      <c r="A306" s="27">
        <v>304</v>
      </c>
      <c r="B306" s="27">
        <v>302</v>
      </c>
      <c r="C306" s="7" t="s">
        <v>25</v>
      </c>
      <c r="D306" s="8" t="s">
        <v>323</v>
      </c>
      <c r="E306" s="22" t="s">
        <v>1633</v>
      </c>
      <c r="F306" s="22" t="s">
        <v>1634</v>
      </c>
      <c r="G306" s="22" t="s">
        <v>1149</v>
      </c>
      <c r="H306" s="22" t="s">
        <v>1309</v>
      </c>
      <c r="I306" s="22" t="s">
        <v>1309</v>
      </c>
      <c r="J306" s="23"/>
      <c r="K306" s="23"/>
      <c r="L306" s="23"/>
      <c r="M306" s="23"/>
      <c r="N306" s="23"/>
      <c r="O306" s="23"/>
      <c r="P306" s="23"/>
      <c r="Q306" s="23"/>
      <c r="R306" s="23"/>
      <c r="S306" s="23"/>
    </row>
    <row r="307" spans="1:19" ht="31.5">
      <c r="A307" s="27">
        <v>305</v>
      </c>
      <c r="B307" s="27">
        <v>303</v>
      </c>
      <c r="C307" s="7" t="s">
        <v>12</v>
      </c>
      <c r="D307" s="8" t="s">
        <v>324</v>
      </c>
      <c r="E307" s="22" t="s">
        <v>1635</v>
      </c>
      <c r="F307" s="22" t="s">
        <v>12</v>
      </c>
      <c r="G307" s="22" t="s">
        <v>1117</v>
      </c>
      <c r="H307" s="22" t="s">
        <v>1309</v>
      </c>
      <c r="I307" s="22" t="s">
        <v>1309</v>
      </c>
      <c r="J307" s="23"/>
      <c r="K307" s="23"/>
      <c r="L307" s="23"/>
      <c r="M307" s="23"/>
      <c r="N307" s="23"/>
      <c r="O307" s="23"/>
      <c r="P307" s="23"/>
      <c r="Q307" s="23"/>
      <c r="R307" s="23"/>
      <c r="S307" s="23"/>
    </row>
    <row r="308" spans="1:19">
      <c r="A308" s="27">
        <v>306</v>
      </c>
      <c r="B308" s="27">
        <v>304</v>
      </c>
      <c r="C308" s="7" t="s">
        <v>12</v>
      </c>
      <c r="D308" s="8" t="s">
        <v>325</v>
      </c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</row>
    <row r="309" spans="1:19">
      <c r="A309" s="27">
        <v>307</v>
      </c>
      <c r="B309" s="27">
        <v>305</v>
      </c>
      <c r="C309" s="7" t="s">
        <v>11</v>
      </c>
      <c r="D309" s="8" t="s">
        <v>326</v>
      </c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</row>
    <row r="310" spans="1:19">
      <c r="A310" s="27">
        <v>308</v>
      </c>
      <c r="B310" s="27">
        <v>306</v>
      </c>
      <c r="C310" s="7" t="s">
        <v>12</v>
      </c>
      <c r="D310" s="8" t="s">
        <v>327</v>
      </c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</row>
    <row r="311" spans="1:19">
      <c r="A311" s="27">
        <v>309</v>
      </c>
      <c r="B311" s="27">
        <v>307</v>
      </c>
      <c r="C311" s="7" t="s">
        <v>25</v>
      </c>
      <c r="D311" s="8" t="s">
        <v>328</v>
      </c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</row>
    <row r="312" spans="1:19" ht="28.5">
      <c r="A312" s="27">
        <v>310</v>
      </c>
      <c r="B312" s="27">
        <v>308</v>
      </c>
      <c r="C312" s="7"/>
      <c r="D312" s="9" t="s">
        <v>329</v>
      </c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</row>
    <row r="313" spans="1:19" ht="30">
      <c r="A313" s="27">
        <v>311</v>
      </c>
      <c r="B313" s="27">
        <v>309</v>
      </c>
      <c r="C313" s="7" t="s">
        <v>61</v>
      </c>
      <c r="D313" s="8" t="s">
        <v>330</v>
      </c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</row>
    <row r="314" spans="1:19" ht="30">
      <c r="A314" s="27">
        <v>312</v>
      </c>
      <c r="B314" s="27">
        <v>310</v>
      </c>
      <c r="C314" s="7" t="s">
        <v>61</v>
      </c>
      <c r="D314" s="8" t="s">
        <v>331</v>
      </c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</row>
    <row r="315" spans="1:19" ht="47.25">
      <c r="A315" s="27">
        <v>313</v>
      </c>
      <c r="B315" s="27">
        <v>311</v>
      </c>
      <c r="C315" s="7" t="s">
        <v>61</v>
      </c>
      <c r="D315" s="8" t="s">
        <v>332</v>
      </c>
      <c r="E315" s="22" t="s">
        <v>1636</v>
      </c>
      <c r="F315" s="22" t="s">
        <v>1637</v>
      </c>
      <c r="G315" s="22" t="s">
        <v>1379</v>
      </c>
      <c r="H315" s="22" t="s">
        <v>1359</v>
      </c>
      <c r="I315" s="22" t="s">
        <v>1360</v>
      </c>
      <c r="J315" s="23"/>
      <c r="K315" s="23"/>
      <c r="L315" s="23"/>
      <c r="M315" s="23"/>
      <c r="N315" s="23"/>
      <c r="O315" s="23"/>
      <c r="P315" s="23"/>
      <c r="Q315" s="23"/>
      <c r="R315" s="23"/>
      <c r="S315" s="23"/>
    </row>
    <row r="316" spans="1:19" ht="47.25">
      <c r="A316" s="27">
        <v>314</v>
      </c>
      <c r="B316" s="27">
        <v>312</v>
      </c>
      <c r="C316" s="7" t="s">
        <v>61</v>
      </c>
      <c r="D316" s="8" t="s">
        <v>333</v>
      </c>
      <c r="E316" s="22" t="s">
        <v>1638</v>
      </c>
      <c r="F316" s="22" t="s">
        <v>1637</v>
      </c>
      <c r="G316" s="22" t="s">
        <v>1379</v>
      </c>
      <c r="H316" s="22" t="s">
        <v>1359</v>
      </c>
      <c r="I316" s="22" t="s">
        <v>1360</v>
      </c>
      <c r="J316" s="23"/>
      <c r="K316" s="23"/>
      <c r="L316" s="23"/>
      <c r="M316" s="23"/>
      <c r="N316" s="23"/>
      <c r="O316" s="23"/>
      <c r="P316" s="23"/>
      <c r="Q316" s="23"/>
      <c r="R316" s="23"/>
      <c r="S316" s="23"/>
    </row>
    <row r="317" spans="1:19" ht="30">
      <c r="A317" s="27">
        <v>315</v>
      </c>
      <c r="B317" s="27">
        <v>313</v>
      </c>
      <c r="C317" s="7" t="s">
        <v>61</v>
      </c>
      <c r="D317" s="8" t="s">
        <v>334</v>
      </c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</row>
    <row r="318" spans="1:19" ht="30">
      <c r="A318" s="27">
        <v>316</v>
      </c>
      <c r="B318" s="27">
        <v>314</v>
      </c>
      <c r="C318" s="7" t="s">
        <v>61</v>
      </c>
      <c r="D318" s="8" t="s">
        <v>335</v>
      </c>
      <c r="E318" s="22"/>
      <c r="F318" s="22"/>
      <c r="G318" s="22"/>
      <c r="H318" s="22"/>
      <c r="I318" s="22"/>
      <c r="J318" s="23"/>
      <c r="K318" s="23"/>
      <c r="L318" s="23"/>
      <c r="M318" s="23"/>
      <c r="N318" s="23"/>
      <c r="O318" s="23"/>
      <c r="P318" s="23"/>
      <c r="Q318" s="23"/>
      <c r="R318" s="23"/>
      <c r="S318" s="23"/>
    </row>
    <row r="319" spans="1:19" ht="30">
      <c r="A319" s="27">
        <v>317</v>
      </c>
      <c r="B319" s="27">
        <v>315</v>
      </c>
      <c r="C319" s="7" t="s">
        <v>61</v>
      </c>
      <c r="D319" s="8" t="s">
        <v>336</v>
      </c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</row>
    <row r="320" spans="1:19" ht="30">
      <c r="A320" s="27">
        <v>318</v>
      </c>
      <c r="B320" s="27">
        <v>316</v>
      </c>
      <c r="C320" s="7" t="s">
        <v>337</v>
      </c>
      <c r="D320" s="8" t="s">
        <v>338</v>
      </c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</row>
    <row r="321" spans="1:19" ht="75">
      <c r="A321" s="27">
        <v>319</v>
      </c>
      <c r="B321" s="27">
        <v>317</v>
      </c>
      <c r="C321" s="7" t="s">
        <v>61</v>
      </c>
      <c r="D321" s="8" t="s">
        <v>339</v>
      </c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</row>
    <row r="322" spans="1:19" ht="28.5">
      <c r="A322" s="27">
        <v>320</v>
      </c>
      <c r="B322" s="27">
        <v>318</v>
      </c>
      <c r="C322" s="7"/>
      <c r="D322" s="9" t="s">
        <v>340</v>
      </c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</row>
    <row r="323" spans="1:19" ht="30">
      <c r="A323" s="27">
        <v>321</v>
      </c>
      <c r="B323" s="27">
        <v>319</v>
      </c>
      <c r="C323" s="7" t="s">
        <v>61</v>
      </c>
      <c r="D323" s="8" t="s">
        <v>341</v>
      </c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</row>
    <row r="324" spans="1:19" ht="30">
      <c r="A324" s="27">
        <v>322</v>
      </c>
      <c r="B324" s="27">
        <v>320</v>
      </c>
      <c r="C324" s="7" t="s">
        <v>342</v>
      </c>
      <c r="D324" s="8" t="s">
        <v>343</v>
      </c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</row>
    <row r="325" spans="1:19" ht="31.5">
      <c r="A325" s="27">
        <v>323</v>
      </c>
      <c r="B325" s="27">
        <v>321</v>
      </c>
      <c r="C325" s="7" t="s">
        <v>61</v>
      </c>
      <c r="D325" s="8" t="s">
        <v>344</v>
      </c>
      <c r="E325" s="22" t="s">
        <v>1639</v>
      </c>
      <c r="F325" s="22" t="s">
        <v>1640</v>
      </c>
      <c r="G325" s="22" t="s">
        <v>1159</v>
      </c>
      <c r="H325" s="22" t="s">
        <v>1359</v>
      </c>
      <c r="I325" s="22" t="s">
        <v>1360</v>
      </c>
      <c r="J325" s="23"/>
      <c r="K325" s="23"/>
      <c r="L325" s="23"/>
      <c r="M325" s="23"/>
      <c r="N325" s="23"/>
      <c r="O325" s="23"/>
      <c r="P325" s="23"/>
      <c r="Q325" s="23"/>
      <c r="R325" s="23"/>
      <c r="S325" s="23"/>
    </row>
    <row r="326" spans="1:19" ht="31.5">
      <c r="A326" s="27">
        <v>324</v>
      </c>
      <c r="B326" s="27">
        <v>322</v>
      </c>
      <c r="C326" s="7" t="s">
        <v>342</v>
      </c>
      <c r="D326" s="8" t="s">
        <v>345</v>
      </c>
      <c r="E326" s="22" t="s">
        <v>1641</v>
      </c>
      <c r="F326" s="22" t="s">
        <v>1640</v>
      </c>
      <c r="G326" s="22" t="s">
        <v>1642</v>
      </c>
      <c r="H326" s="22" t="s">
        <v>1359</v>
      </c>
      <c r="I326" s="22" t="s">
        <v>1360</v>
      </c>
      <c r="J326" s="23"/>
      <c r="K326" s="23"/>
      <c r="L326" s="23"/>
      <c r="M326" s="23"/>
      <c r="N326" s="23"/>
      <c r="O326" s="23"/>
      <c r="P326" s="23"/>
      <c r="Q326" s="23"/>
      <c r="R326" s="23"/>
      <c r="S326" s="23"/>
    </row>
    <row r="327" spans="1:19" ht="30">
      <c r="A327" s="27">
        <v>325</v>
      </c>
      <c r="B327" s="27">
        <v>323</v>
      </c>
      <c r="C327" s="7" t="s">
        <v>342</v>
      </c>
      <c r="D327" s="8" t="s">
        <v>346</v>
      </c>
      <c r="E327" s="22"/>
      <c r="F327" s="22"/>
      <c r="G327" s="22"/>
      <c r="H327" s="22"/>
      <c r="I327" s="22"/>
      <c r="J327" s="23"/>
      <c r="K327" s="23"/>
      <c r="L327" s="23"/>
      <c r="M327" s="23"/>
      <c r="N327" s="23"/>
      <c r="O327" s="23"/>
      <c r="P327" s="23"/>
      <c r="Q327" s="23"/>
      <c r="R327" s="23"/>
      <c r="S327" s="23"/>
    </row>
    <row r="328" spans="1:19" ht="45">
      <c r="A328" s="27">
        <v>326</v>
      </c>
      <c r="B328" s="27">
        <v>324</v>
      </c>
      <c r="C328" s="7" t="s">
        <v>342</v>
      </c>
      <c r="D328" s="25" t="s">
        <v>347</v>
      </c>
      <c r="E328" s="22" t="s">
        <v>1643</v>
      </c>
      <c r="F328" s="22" t="s">
        <v>1640</v>
      </c>
      <c r="G328" s="22" t="s">
        <v>1644</v>
      </c>
      <c r="H328" s="22" t="s">
        <v>1359</v>
      </c>
      <c r="I328" s="22" t="s">
        <v>1360</v>
      </c>
      <c r="J328" s="23"/>
      <c r="K328" s="23"/>
      <c r="L328" s="23"/>
      <c r="M328" s="23"/>
      <c r="N328" s="23"/>
      <c r="O328" s="23"/>
      <c r="P328" s="23"/>
      <c r="Q328" s="23"/>
      <c r="R328" s="23"/>
      <c r="S328" s="23"/>
    </row>
    <row r="329" spans="1:19" ht="42.75">
      <c r="A329" s="27">
        <v>327</v>
      </c>
      <c r="B329" s="27">
        <v>325</v>
      </c>
      <c r="C329" s="7"/>
      <c r="D329" s="9" t="s">
        <v>348</v>
      </c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</row>
    <row r="330" spans="1:19" ht="31.5">
      <c r="A330" s="27">
        <v>328</v>
      </c>
      <c r="B330" s="27">
        <v>326</v>
      </c>
      <c r="C330" s="7" t="s">
        <v>12</v>
      </c>
      <c r="D330" s="8" t="s">
        <v>349</v>
      </c>
      <c r="E330" s="22" t="s">
        <v>1645</v>
      </c>
      <c r="F330" s="22" t="s">
        <v>12</v>
      </c>
      <c r="G330" s="22" t="s">
        <v>1117</v>
      </c>
      <c r="H330" s="22" t="s">
        <v>1118</v>
      </c>
      <c r="I330" s="22" t="s">
        <v>1115</v>
      </c>
      <c r="J330" s="23"/>
      <c r="K330" s="23"/>
      <c r="L330" s="23"/>
      <c r="M330" s="23"/>
      <c r="N330" s="23"/>
      <c r="O330" s="23"/>
      <c r="P330" s="23"/>
      <c r="Q330" s="23"/>
      <c r="R330" s="23"/>
      <c r="S330" s="23"/>
    </row>
    <row r="331" spans="1:19">
      <c r="A331" s="27">
        <v>329</v>
      </c>
      <c r="B331" s="27">
        <v>327</v>
      </c>
      <c r="C331" s="7" t="s">
        <v>12</v>
      </c>
      <c r="D331" s="8" t="s">
        <v>350</v>
      </c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</row>
    <row r="332" spans="1:19" ht="31.5">
      <c r="A332" s="27">
        <v>330</v>
      </c>
      <c r="B332" s="27">
        <v>328</v>
      </c>
      <c r="C332" s="7" t="s">
        <v>12</v>
      </c>
      <c r="D332" s="8" t="s">
        <v>351</v>
      </c>
      <c r="E332" s="22" t="s">
        <v>1646</v>
      </c>
      <c r="F332" s="22" t="s">
        <v>12</v>
      </c>
      <c r="G332" s="22" t="s">
        <v>1125</v>
      </c>
      <c r="H332" s="22" t="s">
        <v>1190</v>
      </c>
      <c r="I332" s="22" t="s">
        <v>1122</v>
      </c>
      <c r="J332" s="23"/>
      <c r="K332" s="23"/>
      <c r="L332" s="23"/>
      <c r="M332" s="23"/>
      <c r="N332" s="23"/>
      <c r="O332" s="23"/>
      <c r="P332" s="23"/>
      <c r="Q332" s="23"/>
      <c r="R332" s="23"/>
      <c r="S332" s="23"/>
    </row>
    <row r="333" spans="1:19" ht="30">
      <c r="A333" s="27">
        <v>331</v>
      </c>
      <c r="B333" s="27">
        <v>329</v>
      </c>
      <c r="C333" s="7" t="s">
        <v>12</v>
      </c>
      <c r="D333" s="11" t="s">
        <v>352</v>
      </c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</row>
    <row r="334" spans="1:19" ht="45">
      <c r="A334" s="27">
        <v>332</v>
      </c>
      <c r="B334" s="27">
        <v>330</v>
      </c>
      <c r="C334" s="7" t="s">
        <v>12</v>
      </c>
      <c r="D334" s="8" t="s">
        <v>353</v>
      </c>
      <c r="E334" s="22" t="s">
        <v>1647</v>
      </c>
      <c r="F334" s="22" t="s">
        <v>12</v>
      </c>
      <c r="G334" s="22" t="s">
        <v>1648</v>
      </c>
      <c r="H334" s="22" t="s">
        <v>1190</v>
      </c>
      <c r="I334" s="22" t="s">
        <v>1122</v>
      </c>
      <c r="J334" s="22" t="s">
        <v>1649</v>
      </c>
      <c r="K334" s="22" t="s">
        <v>12</v>
      </c>
      <c r="L334" s="22" t="s">
        <v>1648</v>
      </c>
      <c r="M334" s="22" t="s">
        <v>1146</v>
      </c>
      <c r="N334" s="22" t="s">
        <v>1147</v>
      </c>
      <c r="O334" s="23"/>
      <c r="P334" s="23"/>
      <c r="Q334" s="23"/>
      <c r="R334" s="23"/>
      <c r="S334" s="23"/>
    </row>
    <row r="335" spans="1:19">
      <c r="A335" s="27">
        <v>333</v>
      </c>
      <c r="B335" s="27">
        <v>331</v>
      </c>
      <c r="C335" s="7" t="s">
        <v>12</v>
      </c>
      <c r="D335" s="11" t="s">
        <v>354</v>
      </c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</row>
    <row r="336" spans="1:19" ht="31.5">
      <c r="A336" s="27">
        <v>334</v>
      </c>
      <c r="B336" s="27">
        <v>332</v>
      </c>
      <c r="C336" s="7" t="s">
        <v>199</v>
      </c>
      <c r="D336" s="8" t="s">
        <v>355</v>
      </c>
      <c r="E336" s="22" t="s">
        <v>1650</v>
      </c>
      <c r="F336" s="22" t="s">
        <v>12</v>
      </c>
      <c r="G336" s="22" t="s">
        <v>1117</v>
      </c>
      <c r="H336" s="22" t="s">
        <v>1309</v>
      </c>
      <c r="I336" s="22" t="s">
        <v>1309</v>
      </c>
      <c r="J336" s="23"/>
      <c r="K336" s="23"/>
      <c r="L336" s="23"/>
      <c r="M336" s="23"/>
      <c r="N336" s="23"/>
      <c r="O336" s="23"/>
      <c r="P336" s="23"/>
      <c r="Q336" s="23"/>
      <c r="R336" s="23"/>
      <c r="S336" s="23"/>
    </row>
    <row r="337" spans="1:19" ht="31.5">
      <c r="A337" s="27">
        <v>335</v>
      </c>
      <c r="B337" s="27">
        <v>333</v>
      </c>
      <c r="C337" s="7" t="s">
        <v>12</v>
      </c>
      <c r="D337" s="8" t="s">
        <v>356</v>
      </c>
      <c r="E337" s="22" t="s">
        <v>1651</v>
      </c>
      <c r="F337" s="22" t="s">
        <v>12</v>
      </c>
      <c r="G337" s="22" t="s">
        <v>1089</v>
      </c>
      <c r="H337" s="22" t="s">
        <v>1309</v>
      </c>
      <c r="I337" s="22" t="s">
        <v>1309</v>
      </c>
      <c r="J337" s="23"/>
      <c r="K337" s="23"/>
      <c r="L337" s="23"/>
      <c r="M337" s="23"/>
      <c r="N337" s="23"/>
      <c r="O337" s="23"/>
      <c r="P337" s="23"/>
      <c r="Q337" s="23"/>
      <c r="R337" s="23"/>
      <c r="S337" s="23"/>
    </row>
    <row r="338" spans="1:19" ht="31.5">
      <c r="A338" s="27">
        <v>336</v>
      </c>
      <c r="B338" s="27">
        <v>334</v>
      </c>
      <c r="C338" s="7" t="s">
        <v>12</v>
      </c>
      <c r="D338" s="8" t="s">
        <v>357</v>
      </c>
      <c r="E338" s="22" t="s">
        <v>1652</v>
      </c>
      <c r="F338" s="22" t="s">
        <v>12</v>
      </c>
      <c r="G338" s="22" t="s">
        <v>1648</v>
      </c>
      <c r="H338" s="22" t="s">
        <v>1190</v>
      </c>
      <c r="I338" s="22" t="s">
        <v>1122</v>
      </c>
      <c r="J338" s="23"/>
      <c r="K338" s="23"/>
      <c r="L338" s="23"/>
      <c r="M338" s="23"/>
      <c r="N338" s="23"/>
      <c r="O338" s="23"/>
      <c r="P338" s="23"/>
      <c r="Q338" s="23"/>
      <c r="R338" s="23"/>
      <c r="S338" s="23"/>
    </row>
    <row r="339" spans="1:19" ht="30">
      <c r="A339" s="27">
        <v>337</v>
      </c>
      <c r="B339" s="27">
        <v>335</v>
      </c>
      <c r="C339" s="7" t="s">
        <v>12</v>
      </c>
      <c r="D339" s="8" t="s">
        <v>358</v>
      </c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</row>
    <row r="340" spans="1:19" ht="30">
      <c r="A340" s="27">
        <v>338</v>
      </c>
      <c r="B340" s="27">
        <v>336</v>
      </c>
      <c r="C340" s="7" t="s">
        <v>11</v>
      </c>
      <c r="D340" s="8" t="s">
        <v>359</v>
      </c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</row>
    <row r="341" spans="1:19" ht="45">
      <c r="A341" s="27">
        <v>339</v>
      </c>
      <c r="B341" s="27">
        <v>337</v>
      </c>
      <c r="C341" s="7" t="s">
        <v>12</v>
      </c>
      <c r="D341" s="8" t="s">
        <v>360</v>
      </c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</row>
    <row r="342" spans="1:19">
      <c r="A342" s="27">
        <v>340</v>
      </c>
      <c r="B342" s="27">
        <v>338</v>
      </c>
      <c r="C342" s="7" t="s">
        <v>11</v>
      </c>
      <c r="D342" s="8" t="s">
        <v>361</v>
      </c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</row>
    <row r="343" spans="1:19" ht="45">
      <c r="A343" s="27">
        <v>341</v>
      </c>
      <c r="B343" s="27">
        <v>339</v>
      </c>
      <c r="C343" s="7" t="s">
        <v>11</v>
      </c>
      <c r="D343" s="8" t="s">
        <v>362</v>
      </c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</row>
    <row r="344" spans="1:19" ht="30">
      <c r="A344" s="27">
        <v>342</v>
      </c>
      <c r="B344" s="27">
        <v>340</v>
      </c>
      <c r="C344" s="7" t="s">
        <v>12</v>
      </c>
      <c r="D344" s="8" t="s">
        <v>363</v>
      </c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</row>
    <row r="345" spans="1:19">
      <c r="A345" s="27">
        <v>343</v>
      </c>
      <c r="B345" s="27">
        <v>341</v>
      </c>
      <c r="C345" s="7" t="s">
        <v>12</v>
      </c>
      <c r="D345" s="8" t="s">
        <v>364</v>
      </c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</row>
    <row r="346" spans="1:19" ht="30">
      <c r="A346" s="27">
        <v>344</v>
      </c>
      <c r="B346" s="27">
        <v>342</v>
      </c>
      <c r="C346" s="7" t="s">
        <v>12</v>
      </c>
      <c r="D346" s="8" t="s">
        <v>365</v>
      </c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</row>
    <row r="347" spans="1:19" ht="31.5">
      <c r="A347" s="27">
        <v>345</v>
      </c>
      <c r="B347" s="27">
        <v>343</v>
      </c>
      <c r="C347" s="7" t="s">
        <v>85</v>
      </c>
      <c r="D347" s="8" t="s">
        <v>366</v>
      </c>
      <c r="E347" s="22" t="s">
        <v>1653</v>
      </c>
      <c r="F347" s="22" t="s">
        <v>85</v>
      </c>
      <c r="G347" s="22" t="s">
        <v>1172</v>
      </c>
      <c r="H347" s="22" t="s">
        <v>1132</v>
      </c>
      <c r="I347" s="22" t="s">
        <v>1132</v>
      </c>
      <c r="J347" s="23"/>
      <c r="K347" s="23"/>
      <c r="L347" s="23"/>
      <c r="M347" s="23"/>
      <c r="N347" s="23"/>
      <c r="O347" s="23"/>
      <c r="P347" s="23"/>
      <c r="Q347" s="23"/>
      <c r="R347" s="23"/>
      <c r="S347" s="23"/>
    </row>
    <row r="348" spans="1:19" ht="30">
      <c r="A348" s="27">
        <v>346</v>
      </c>
      <c r="B348" s="27">
        <v>344</v>
      </c>
      <c r="C348" s="7" t="s">
        <v>85</v>
      </c>
      <c r="D348" s="8" t="s">
        <v>367</v>
      </c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</row>
    <row r="349" spans="1:19" ht="30">
      <c r="A349" s="27">
        <v>347</v>
      </c>
      <c r="B349" s="27">
        <v>345</v>
      </c>
      <c r="C349" s="7" t="s">
        <v>85</v>
      </c>
      <c r="D349" s="8" t="s">
        <v>368</v>
      </c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</row>
    <row r="350" spans="1:19" ht="30">
      <c r="A350" s="27">
        <v>348</v>
      </c>
      <c r="B350" s="27">
        <v>346</v>
      </c>
      <c r="C350" s="7" t="s">
        <v>85</v>
      </c>
      <c r="D350" s="8" t="s">
        <v>369</v>
      </c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</row>
    <row r="351" spans="1:19" ht="31.5">
      <c r="A351" s="27">
        <v>349</v>
      </c>
      <c r="B351" s="27">
        <v>347</v>
      </c>
      <c r="C351" s="7" t="s">
        <v>33</v>
      </c>
      <c r="D351" s="8" t="s">
        <v>370</v>
      </c>
      <c r="E351" s="22" t="s">
        <v>1654</v>
      </c>
      <c r="F351" s="22" t="s">
        <v>33</v>
      </c>
      <c r="G351" s="22" t="s">
        <v>1655</v>
      </c>
      <c r="H351" s="22" t="s">
        <v>1085</v>
      </c>
      <c r="I351" s="22" t="s">
        <v>1085</v>
      </c>
      <c r="J351" s="22" t="s">
        <v>1656</v>
      </c>
      <c r="K351" s="22" t="s">
        <v>33</v>
      </c>
      <c r="L351" s="22" t="s">
        <v>1655</v>
      </c>
      <c r="M351" s="22" t="s">
        <v>1076</v>
      </c>
      <c r="N351" s="22" t="s">
        <v>1076</v>
      </c>
      <c r="O351" s="23"/>
      <c r="P351" s="23"/>
      <c r="Q351" s="23"/>
      <c r="R351" s="23"/>
      <c r="S351" s="23"/>
    </row>
    <row r="352" spans="1:19" ht="31.5">
      <c r="A352" s="27">
        <v>350</v>
      </c>
      <c r="B352" s="27">
        <v>348</v>
      </c>
      <c r="C352" s="7" t="s">
        <v>12</v>
      </c>
      <c r="D352" s="8" t="s">
        <v>371</v>
      </c>
      <c r="E352" s="22" t="s">
        <v>1657</v>
      </c>
      <c r="F352" s="22" t="s">
        <v>12</v>
      </c>
      <c r="G352" s="22" t="s">
        <v>1099</v>
      </c>
      <c r="H352" s="22" t="s">
        <v>1067</v>
      </c>
      <c r="I352" s="22" t="s">
        <v>1068</v>
      </c>
      <c r="J352" s="23"/>
      <c r="K352" s="23"/>
      <c r="L352" s="23"/>
      <c r="M352" s="23"/>
      <c r="N352" s="23"/>
      <c r="O352" s="23"/>
      <c r="P352" s="23"/>
      <c r="Q352" s="23"/>
      <c r="R352" s="23"/>
      <c r="S352" s="23"/>
    </row>
    <row r="353" spans="1:19">
      <c r="A353" s="27">
        <v>351</v>
      </c>
      <c r="B353" s="27">
        <v>349</v>
      </c>
      <c r="C353" s="7" t="s">
        <v>12</v>
      </c>
      <c r="D353" s="8" t="s">
        <v>372</v>
      </c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</row>
    <row r="354" spans="1:19">
      <c r="A354" s="27">
        <v>352</v>
      </c>
      <c r="B354" s="27">
        <v>350</v>
      </c>
      <c r="C354" s="7"/>
      <c r="D354" s="9" t="s">
        <v>373</v>
      </c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</row>
    <row r="355" spans="1:19" ht="30">
      <c r="A355" s="27">
        <v>353</v>
      </c>
      <c r="B355" s="27">
        <v>351</v>
      </c>
      <c r="C355" s="7" t="s">
        <v>12</v>
      </c>
      <c r="D355" s="8" t="s">
        <v>374</v>
      </c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</row>
    <row r="356" spans="1:19">
      <c r="A356" s="27">
        <v>354</v>
      </c>
      <c r="B356" s="27">
        <v>352</v>
      </c>
      <c r="C356" s="7" t="s">
        <v>12</v>
      </c>
      <c r="D356" s="8" t="s">
        <v>375</v>
      </c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</row>
    <row r="357" spans="1:19" ht="30">
      <c r="A357" s="27">
        <v>355</v>
      </c>
      <c r="B357" s="27">
        <v>353</v>
      </c>
      <c r="C357" s="7" t="s">
        <v>11</v>
      </c>
      <c r="D357" s="8" t="s">
        <v>376</v>
      </c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</row>
    <row r="358" spans="1:19">
      <c r="A358" s="27">
        <v>356</v>
      </c>
      <c r="B358" s="27">
        <v>354</v>
      </c>
      <c r="C358" s="7" t="s">
        <v>11</v>
      </c>
      <c r="D358" s="8" t="s">
        <v>377</v>
      </c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</row>
    <row r="359" spans="1:19">
      <c r="A359" s="27">
        <v>357</v>
      </c>
      <c r="B359" s="27">
        <v>355</v>
      </c>
      <c r="C359" s="7" t="s">
        <v>11</v>
      </c>
      <c r="D359" s="8" t="s">
        <v>378</v>
      </c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</row>
    <row r="360" spans="1:19">
      <c r="A360" s="27">
        <v>358</v>
      </c>
      <c r="B360" s="27">
        <v>356</v>
      </c>
      <c r="C360" s="7" t="s">
        <v>11</v>
      </c>
      <c r="D360" s="8" t="s">
        <v>379</v>
      </c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</row>
    <row r="361" spans="1:19" ht="30">
      <c r="A361" s="27">
        <v>359</v>
      </c>
      <c r="B361" s="27">
        <v>357</v>
      </c>
      <c r="C361" s="7" t="s">
        <v>11</v>
      </c>
      <c r="D361" s="8" t="s">
        <v>380</v>
      </c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</row>
    <row r="362" spans="1:19" ht="30">
      <c r="A362" s="27">
        <v>360</v>
      </c>
      <c r="B362" s="27">
        <v>358</v>
      </c>
      <c r="C362" s="7" t="s">
        <v>11</v>
      </c>
      <c r="D362" s="8" t="s">
        <v>381</v>
      </c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</row>
    <row r="363" spans="1:19">
      <c r="A363" s="27">
        <v>361</v>
      </c>
      <c r="B363" s="27">
        <v>359</v>
      </c>
      <c r="C363" s="7"/>
      <c r="D363" s="9" t="s">
        <v>382</v>
      </c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</row>
    <row r="364" spans="1:19" ht="30">
      <c r="A364" s="27">
        <v>362</v>
      </c>
      <c r="B364" s="27">
        <v>360</v>
      </c>
      <c r="C364" s="7" t="s">
        <v>12</v>
      </c>
      <c r="D364" s="8" t="s">
        <v>383</v>
      </c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</row>
    <row r="365" spans="1:19" ht="30">
      <c r="A365" s="27">
        <v>363</v>
      </c>
      <c r="B365" s="27">
        <v>361</v>
      </c>
      <c r="C365" s="7" t="s">
        <v>12</v>
      </c>
      <c r="D365" s="8" t="s">
        <v>384</v>
      </c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</row>
    <row r="366" spans="1:19" ht="57">
      <c r="A366" s="27">
        <v>364</v>
      </c>
      <c r="B366" s="27">
        <v>362</v>
      </c>
      <c r="C366" s="7"/>
      <c r="D366" s="9" t="s">
        <v>385</v>
      </c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</row>
    <row r="367" spans="1:19">
      <c r="A367" s="27">
        <v>365</v>
      </c>
      <c r="B367" s="27">
        <v>363</v>
      </c>
      <c r="C367" s="7" t="s">
        <v>12</v>
      </c>
      <c r="D367" s="8" t="s">
        <v>386</v>
      </c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</row>
    <row r="368" spans="1:19">
      <c r="A368" s="27">
        <v>366</v>
      </c>
      <c r="B368" s="27">
        <v>364</v>
      </c>
      <c r="C368" s="7" t="s">
        <v>12</v>
      </c>
      <c r="D368" s="8" t="s">
        <v>387</v>
      </c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</row>
    <row r="369" spans="1:19" ht="45">
      <c r="A369" s="27">
        <v>367</v>
      </c>
      <c r="B369" s="27">
        <v>365</v>
      </c>
      <c r="C369" s="7" t="s">
        <v>33</v>
      </c>
      <c r="D369" s="8" t="s">
        <v>388</v>
      </c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</row>
    <row r="370" spans="1:19" ht="31.5">
      <c r="A370" s="27">
        <v>368</v>
      </c>
      <c r="B370" s="27">
        <v>366</v>
      </c>
      <c r="C370" s="7" t="s">
        <v>25</v>
      </c>
      <c r="D370" s="8" t="s">
        <v>389</v>
      </c>
      <c r="E370" s="22" t="s">
        <v>1658</v>
      </c>
      <c r="F370" s="22" t="s">
        <v>25</v>
      </c>
      <c r="G370" s="22" t="s">
        <v>1066</v>
      </c>
      <c r="H370" s="22" t="s">
        <v>1514</v>
      </c>
      <c r="I370" s="22" t="s">
        <v>1514</v>
      </c>
      <c r="J370" s="23"/>
      <c r="K370" s="23"/>
      <c r="L370" s="23"/>
      <c r="M370" s="23"/>
      <c r="N370" s="23"/>
      <c r="O370" s="23"/>
      <c r="P370" s="23"/>
      <c r="Q370" s="23"/>
      <c r="R370" s="23"/>
      <c r="S370" s="23"/>
    </row>
    <row r="371" spans="1:19" ht="30">
      <c r="A371" s="27">
        <v>369</v>
      </c>
      <c r="B371" s="27">
        <v>367</v>
      </c>
      <c r="C371" s="7" t="s">
        <v>12</v>
      </c>
      <c r="D371" s="8" t="s">
        <v>390</v>
      </c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</row>
    <row r="372" spans="1:19" ht="31.5">
      <c r="A372" s="27">
        <v>370</v>
      </c>
      <c r="B372" s="27">
        <v>368</v>
      </c>
      <c r="C372" s="7" t="s">
        <v>12</v>
      </c>
      <c r="D372" s="8" t="s">
        <v>391</v>
      </c>
      <c r="E372" s="22" t="s">
        <v>1659</v>
      </c>
      <c r="F372" s="22" t="s">
        <v>12</v>
      </c>
      <c r="G372" s="22" t="s">
        <v>1117</v>
      </c>
      <c r="H372" s="22" t="s">
        <v>1114</v>
      </c>
      <c r="I372" s="22" t="s">
        <v>1115</v>
      </c>
      <c r="J372" s="23"/>
      <c r="K372" s="23"/>
      <c r="L372" s="23"/>
      <c r="M372" s="23"/>
      <c r="N372" s="23"/>
      <c r="O372" s="23"/>
      <c r="P372" s="23"/>
      <c r="Q372" s="23"/>
      <c r="R372" s="23"/>
      <c r="S372" s="23"/>
    </row>
    <row r="373" spans="1:19">
      <c r="A373" s="27">
        <v>371</v>
      </c>
      <c r="B373" s="27">
        <v>369</v>
      </c>
      <c r="C373" s="7" t="s">
        <v>87</v>
      </c>
      <c r="D373" s="8" t="s">
        <v>392</v>
      </c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</row>
    <row r="374" spans="1:19" ht="31.5">
      <c r="A374" s="27">
        <v>372</v>
      </c>
      <c r="B374" s="27">
        <v>370</v>
      </c>
      <c r="C374" s="7" t="s">
        <v>12</v>
      </c>
      <c r="D374" s="8" t="s">
        <v>393</v>
      </c>
      <c r="E374" s="22" t="s">
        <v>1660</v>
      </c>
      <c r="F374" s="22" t="s">
        <v>12</v>
      </c>
      <c r="G374" s="22" t="s">
        <v>1099</v>
      </c>
      <c r="H374" s="22" t="s">
        <v>1137</v>
      </c>
      <c r="I374" s="22" t="s">
        <v>1068</v>
      </c>
      <c r="J374" s="23"/>
      <c r="K374" s="23"/>
      <c r="L374" s="23"/>
      <c r="M374" s="23"/>
      <c r="N374" s="23"/>
      <c r="O374" s="23"/>
      <c r="P374" s="23"/>
      <c r="Q374" s="23"/>
      <c r="R374" s="23"/>
      <c r="S374" s="23"/>
    </row>
    <row r="375" spans="1:19" ht="30">
      <c r="A375" s="27">
        <v>373</v>
      </c>
      <c r="B375" s="27">
        <v>371</v>
      </c>
      <c r="C375" s="7" t="s">
        <v>12</v>
      </c>
      <c r="D375" s="8" t="s">
        <v>394</v>
      </c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</row>
    <row r="376" spans="1:19">
      <c r="A376" s="27">
        <v>374</v>
      </c>
      <c r="B376" s="27">
        <v>372</v>
      </c>
      <c r="C376" s="7" t="s">
        <v>12</v>
      </c>
      <c r="D376" s="8" t="s">
        <v>395</v>
      </c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</row>
    <row r="377" spans="1:19" ht="30">
      <c r="A377" s="27">
        <v>375</v>
      </c>
      <c r="B377" s="27">
        <v>373</v>
      </c>
      <c r="C377" s="7" t="s">
        <v>40</v>
      </c>
      <c r="D377" s="8" t="s">
        <v>396</v>
      </c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</row>
    <row r="378" spans="1:19" ht="45">
      <c r="A378" s="27">
        <v>376</v>
      </c>
      <c r="B378" s="27">
        <v>374</v>
      </c>
      <c r="C378" s="7" t="s">
        <v>12</v>
      </c>
      <c r="D378" s="8" t="s">
        <v>397</v>
      </c>
      <c r="E378" s="22" t="s">
        <v>1661</v>
      </c>
      <c r="F378" s="22" t="s">
        <v>12</v>
      </c>
      <c r="G378" s="22" t="s">
        <v>1106</v>
      </c>
      <c r="H378" s="22" t="s">
        <v>1130</v>
      </c>
      <c r="I378" s="22" t="s">
        <v>1122</v>
      </c>
      <c r="J378" s="23"/>
      <c r="K378" s="23"/>
      <c r="L378" s="23"/>
      <c r="M378" s="23"/>
      <c r="N378" s="23"/>
      <c r="O378" s="23"/>
      <c r="P378" s="23"/>
      <c r="Q378" s="23"/>
      <c r="R378" s="23"/>
      <c r="S378" s="23"/>
    </row>
    <row r="379" spans="1:19" ht="45">
      <c r="A379" s="27">
        <v>377</v>
      </c>
      <c r="B379" s="27">
        <v>375</v>
      </c>
      <c r="C379" s="7" t="s">
        <v>12</v>
      </c>
      <c r="D379" s="8" t="s">
        <v>398</v>
      </c>
      <c r="E379" s="22" t="s">
        <v>1662</v>
      </c>
      <c r="F379" s="22" t="s">
        <v>12</v>
      </c>
      <c r="G379" s="22" t="s">
        <v>1106</v>
      </c>
      <c r="H379" s="22" t="s">
        <v>1130</v>
      </c>
      <c r="I379" s="22" t="s">
        <v>1122</v>
      </c>
      <c r="J379" s="23"/>
      <c r="K379" s="23"/>
      <c r="L379" s="23"/>
      <c r="M379" s="23"/>
      <c r="N379" s="23"/>
      <c r="O379" s="23"/>
      <c r="P379" s="23"/>
      <c r="Q379" s="23"/>
      <c r="R379" s="23"/>
      <c r="S379" s="23"/>
    </row>
    <row r="380" spans="1:19">
      <c r="A380" s="27">
        <v>378</v>
      </c>
      <c r="B380" s="27">
        <v>376</v>
      </c>
      <c r="C380" s="7" t="s">
        <v>12</v>
      </c>
      <c r="D380" s="8" t="s">
        <v>399</v>
      </c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</row>
    <row r="381" spans="1:19" ht="47.25">
      <c r="A381" s="27">
        <v>379</v>
      </c>
      <c r="B381" s="27">
        <v>377</v>
      </c>
      <c r="C381" s="7" t="s">
        <v>7</v>
      </c>
      <c r="D381" s="8" t="s">
        <v>400</v>
      </c>
      <c r="E381" s="22" t="s">
        <v>1663</v>
      </c>
      <c r="F381" s="22" t="s">
        <v>7</v>
      </c>
      <c r="G381" s="22" t="s">
        <v>1125</v>
      </c>
      <c r="H381" s="22" t="s">
        <v>1087</v>
      </c>
      <c r="I381" s="22" t="s">
        <v>1073</v>
      </c>
      <c r="J381" s="22" t="s">
        <v>1664</v>
      </c>
      <c r="K381" s="22" t="s">
        <v>7</v>
      </c>
      <c r="L381" s="22" t="s">
        <v>1106</v>
      </c>
      <c r="M381" s="22" t="s">
        <v>1181</v>
      </c>
      <c r="N381" s="22" t="s">
        <v>1182</v>
      </c>
      <c r="O381" s="22" t="s">
        <v>1665</v>
      </c>
      <c r="P381" s="22" t="s">
        <v>7</v>
      </c>
      <c r="Q381" s="22" t="s">
        <v>1106</v>
      </c>
      <c r="R381" s="22" t="s">
        <v>1143</v>
      </c>
      <c r="S381" s="22" t="s">
        <v>1143</v>
      </c>
    </row>
    <row r="382" spans="1:19" ht="47.25">
      <c r="A382" s="27">
        <v>380</v>
      </c>
      <c r="B382" s="27">
        <v>378</v>
      </c>
      <c r="C382" s="7" t="s">
        <v>12</v>
      </c>
      <c r="D382" s="25" t="s">
        <v>401</v>
      </c>
      <c r="E382" s="22" t="s">
        <v>1667</v>
      </c>
      <c r="F382" s="22" t="s">
        <v>7</v>
      </c>
      <c r="G382" s="22" t="s">
        <v>1106</v>
      </c>
      <c r="H382" s="22" t="s">
        <v>1082</v>
      </c>
      <c r="I382" s="22" t="s">
        <v>1083</v>
      </c>
      <c r="J382" s="23"/>
      <c r="K382" s="23"/>
      <c r="L382" s="23"/>
      <c r="M382" s="23"/>
      <c r="N382" s="23"/>
      <c r="O382" s="22" t="s">
        <v>1666</v>
      </c>
      <c r="P382" s="22" t="s">
        <v>7</v>
      </c>
      <c r="Q382" s="22" t="s">
        <v>1106</v>
      </c>
      <c r="R382" s="22" t="s">
        <v>1143</v>
      </c>
      <c r="S382" s="22" t="s">
        <v>1143</v>
      </c>
    </row>
    <row r="383" spans="1:19" ht="31.5">
      <c r="A383" s="27">
        <v>381</v>
      </c>
      <c r="B383" s="27">
        <v>379</v>
      </c>
      <c r="C383" s="7" t="s">
        <v>12</v>
      </c>
      <c r="D383" s="8" t="s">
        <v>402</v>
      </c>
      <c r="E383" s="22" t="s">
        <v>1668</v>
      </c>
      <c r="F383" s="22" t="s">
        <v>12</v>
      </c>
      <c r="G383" s="22" t="s">
        <v>1264</v>
      </c>
      <c r="H383" s="22" t="s">
        <v>1359</v>
      </c>
      <c r="I383" s="22" t="s">
        <v>1360</v>
      </c>
      <c r="J383" s="23"/>
      <c r="K383" s="23"/>
      <c r="L383" s="23"/>
      <c r="M383" s="23"/>
      <c r="N383" s="23"/>
      <c r="O383" s="23"/>
      <c r="P383" s="23"/>
      <c r="Q383" s="23"/>
      <c r="R383" s="23"/>
      <c r="S383" s="23"/>
    </row>
    <row r="384" spans="1:19" ht="31.5">
      <c r="A384" s="27">
        <v>382</v>
      </c>
      <c r="B384" s="27">
        <v>380</v>
      </c>
      <c r="C384" s="7" t="s">
        <v>12</v>
      </c>
      <c r="D384" s="8" t="s">
        <v>403</v>
      </c>
      <c r="E384" s="22" t="s">
        <v>1669</v>
      </c>
      <c r="F384" s="22" t="s">
        <v>12</v>
      </c>
      <c r="G384" s="22" t="s">
        <v>1117</v>
      </c>
      <c r="H384" s="22" t="s">
        <v>1067</v>
      </c>
      <c r="I384" s="22" t="s">
        <v>1068</v>
      </c>
      <c r="J384" s="23"/>
      <c r="K384" s="23"/>
      <c r="L384" s="23"/>
      <c r="M384" s="23"/>
      <c r="N384" s="23"/>
      <c r="O384" s="23"/>
      <c r="P384" s="23"/>
      <c r="Q384" s="23"/>
      <c r="R384" s="23"/>
      <c r="S384" s="23"/>
    </row>
    <row r="385" spans="1:19" ht="31.5">
      <c r="A385" s="27">
        <v>383</v>
      </c>
      <c r="B385" s="27">
        <v>381</v>
      </c>
      <c r="C385" s="7" t="s">
        <v>12</v>
      </c>
      <c r="D385" s="8" t="s">
        <v>404</v>
      </c>
      <c r="E385" s="22" t="s">
        <v>1670</v>
      </c>
      <c r="F385" s="22" t="s">
        <v>12</v>
      </c>
      <c r="G385" s="22" t="s">
        <v>1117</v>
      </c>
      <c r="H385" s="22" t="s">
        <v>1067</v>
      </c>
      <c r="I385" s="22" t="s">
        <v>1068</v>
      </c>
      <c r="J385" s="23"/>
      <c r="K385" s="23"/>
      <c r="L385" s="23"/>
      <c r="M385" s="23"/>
      <c r="N385" s="23"/>
      <c r="O385" s="23"/>
      <c r="P385" s="23"/>
      <c r="Q385" s="23"/>
      <c r="R385" s="23"/>
      <c r="S385" s="23"/>
    </row>
    <row r="386" spans="1:19" ht="31.5">
      <c r="A386" s="27">
        <v>384</v>
      </c>
      <c r="B386" s="27">
        <v>382</v>
      </c>
      <c r="C386" s="7" t="s">
        <v>12</v>
      </c>
      <c r="D386" s="8" t="s">
        <v>405</v>
      </c>
      <c r="E386" s="22" t="s">
        <v>1671</v>
      </c>
      <c r="F386" s="22" t="s">
        <v>12</v>
      </c>
      <c r="G386" s="22" t="s">
        <v>1106</v>
      </c>
      <c r="H386" s="22" t="s">
        <v>1082</v>
      </c>
      <c r="I386" s="22" t="s">
        <v>1083</v>
      </c>
      <c r="J386" s="22" t="s">
        <v>1673</v>
      </c>
      <c r="K386" s="22" t="s">
        <v>12</v>
      </c>
      <c r="L386" s="22" t="s">
        <v>1106</v>
      </c>
      <c r="M386" s="22" t="s">
        <v>1076</v>
      </c>
      <c r="N386" s="22" t="s">
        <v>1076</v>
      </c>
      <c r="O386" s="22" t="s">
        <v>2104</v>
      </c>
      <c r="P386" s="22" t="s">
        <v>12</v>
      </c>
      <c r="Q386" s="22" t="s">
        <v>1106</v>
      </c>
      <c r="R386" s="22" t="s">
        <v>1135</v>
      </c>
      <c r="S386" s="22" t="s">
        <v>1135</v>
      </c>
    </row>
    <row r="387" spans="1:19" ht="31.5">
      <c r="A387" s="27">
        <v>385</v>
      </c>
      <c r="B387" s="27">
        <v>383</v>
      </c>
      <c r="C387" s="7" t="s">
        <v>12</v>
      </c>
      <c r="D387" s="8" t="s">
        <v>406</v>
      </c>
      <c r="E387" s="22" t="s">
        <v>1672</v>
      </c>
      <c r="F387" s="22" t="s">
        <v>12</v>
      </c>
      <c r="G387" s="22" t="s">
        <v>1106</v>
      </c>
      <c r="H387" s="22" t="s">
        <v>1082</v>
      </c>
      <c r="I387" s="22" t="s">
        <v>1083</v>
      </c>
      <c r="J387" s="22" t="s">
        <v>1674</v>
      </c>
      <c r="K387" s="22" t="s">
        <v>12</v>
      </c>
      <c r="L387" s="22" t="s">
        <v>1106</v>
      </c>
      <c r="M387" s="22" t="s">
        <v>1076</v>
      </c>
      <c r="N387" s="22" t="s">
        <v>1076</v>
      </c>
      <c r="O387" s="22" t="s">
        <v>1674</v>
      </c>
      <c r="P387" s="22" t="s">
        <v>12</v>
      </c>
      <c r="Q387" s="22" t="s">
        <v>1106</v>
      </c>
      <c r="R387" s="22" t="s">
        <v>1076</v>
      </c>
      <c r="S387" s="22" t="s">
        <v>1076</v>
      </c>
    </row>
    <row r="388" spans="1:19" ht="42.75">
      <c r="A388" s="27">
        <v>386</v>
      </c>
      <c r="B388" s="27">
        <v>384</v>
      </c>
      <c r="C388" s="7"/>
      <c r="D388" s="9" t="s">
        <v>407</v>
      </c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</row>
    <row r="389" spans="1:19" ht="31.5">
      <c r="A389" s="27">
        <v>387</v>
      </c>
      <c r="B389" s="27">
        <v>385</v>
      </c>
      <c r="C389" s="7" t="s">
        <v>196</v>
      </c>
      <c r="D389" s="8" t="s">
        <v>408</v>
      </c>
      <c r="E389" s="22" t="s">
        <v>1675</v>
      </c>
      <c r="F389" s="22" t="s">
        <v>196</v>
      </c>
      <c r="G389" s="22" t="s">
        <v>1298</v>
      </c>
      <c r="H389" s="22" t="s">
        <v>1118</v>
      </c>
      <c r="I389" s="22" t="s">
        <v>1115</v>
      </c>
      <c r="J389" s="23"/>
      <c r="K389" s="23"/>
      <c r="L389" s="23"/>
      <c r="M389" s="23"/>
      <c r="N389" s="23"/>
      <c r="O389" s="23"/>
      <c r="P389" s="23"/>
      <c r="Q389" s="23"/>
      <c r="R389" s="23"/>
      <c r="S389" s="23"/>
    </row>
    <row r="390" spans="1:19">
      <c r="A390" s="27">
        <v>388</v>
      </c>
      <c r="B390" s="27">
        <v>386</v>
      </c>
      <c r="C390" s="7" t="s">
        <v>409</v>
      </c>
      <c r="D390" s="8" t="s">
        <v>410</v>
      </c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</row>
    <row r="391" spans="1:19" ht="63">
      <c r="A391" s="27">
        <v>389</v>
      </c>
      <c r="B391" s="27">
        <v>387</v>
      </c>
      <c r="C391" s="7" t="s">
        <v>196</v>
      </c>
      <c r="D391" s="8" t="s">
        <v>411</v>
      </c>
      <c r="E391" s="22" t="s">
        <v>1676</v>
      </c>
      <c r="F391" s="22" t="s">
        <v>1677</v>
      </c>
      <c r="G391" s="22" t="s">
        <v>1678</v>
      </c>
      <c r="H391" s="22" t="s">
        <v>1679</v>
      </c>
      <c r="I391" s="22" t="s">
        <v>1147</v>
      </c>
      <c r="J391" s="22" t="s">
        <v>1681</v>
      </c>
      <c r="K391" s="22" t="s">
        <v>196</v>
      </c>
      <c r="L391" s="22" t="s">
        <v>1682</v>
      </c>
      <c r="M391" s="22" t="s">
        <v>1137</v>
      </c>
      <c r="N391" s="22" t="s">
        <v>1068</v>
      </c>
      <c r="O391" s="23"/>
      <c r="P391" s="23"/>
      <c r="Q391" s="23"/>
      <c r="R391" s="23"/>
      <c r="S391" s="23"/>
    </row>
    <row r="392" spans="1:19" ht="63">
      <c r="A392" s="27">
        <v>390</v>
      </c>
      <c r="B392" s="27">
        <v>388</v>
      </c>
      <c r="C392" s="7" t="s">
        <v>12</v>
      </c>
      <c r="D392" s="8" t="s">
        <v>412</v>
      </c>
      <c r="E392" s="22" t="s">
        <v>1680</v>
      </c>
      <c r="F392" s="22" t="s">
        <v>12</v>
      </c>
      <c r="G392" s="22" t="s">
        <v>1089</v>
      </c>
      <c r="H392" s="22" t="s">
        <v>1679</v>
      </c>
      <c r="I392" s="22" t="s">
        <v>1147</v>
      </c>
      <c r="J392" s="22" t="s">
        <v>1683</v>
      </c>
      <c r="K392" s="22" t="s">
        <v>12</v>
      </c>
      <c r="L392" s="22" t="s">
        <v>1089</v>
      </c>
      <c r="M392" s="22" t="s">
        <v>1137</v>
      </c>
      <c r="N392" s="22" t="s">
        <v>1068</v>
      </c>
      <c r="O392" s="22" t="s">
        <v>1685</v>
      </c>
      <c r="P392" s="22" t="s">
        <v>12</v>
      </c>
      <c r="Q392" s="22" t="s">
        <v>1089</v>
      </c>
      <c r="R392" s="22" t="s">
        <v>1309</v>
      </c>
      <c r="S392" s="22" t="s">
        <v>1309</v>
      </c>
    </row>
    <row r="393" spans="1:19" ht="47.25">
      <c r="A393" s="27">
        <v>391</v>
      </c>
      <c r="B393" s="27">
        <v>389</v>
      </c>
      <c r="C393" s="7" t="s">
        <v>7</v>
      </c>
      <c r="D393" s="8" t="s">
        <v>413</v>
      </c>
      <c r="E393" s="22" t="s">
        <v>1686</v>
      </c>
      <c r="F393" s="22" t="s">
        <v>7</v>
      </c>
      <c r="G393" s="22" t="s">
        <v>1089</v>
      </c>
      <c r="H393" s="22" t="s">
        <v>1135</v>
      </c>
      <c r="I393" s="22" t="s">
        <v>1135</v>
      </c>
      <c r="J393" s="22" t="s">
        <v>1684</v>
      </c>
      <c r="K393" s="22" t="s">
        <v>7</v>
      </c>
      <c r="L393" s="22" t="s">
        <v>1089</v>
      </c>
      <c r="M393" s="22" t="s">
        <v>1232</v>
      </c>
      <c r="N393" s="22" t="s">
        <v>1068</v>
      </c>
      <c r="O393" s="22" t="s">
        <v>1687</v>
      </c>
      <c r="P393" s="22" t="s">
        <v>7</v>
      </c>
      <c r="Q393" s="22" t="s">
        <v>1089</v>
      </c>
      <c r="R393" s="22" t="s">
        <v>1087</v>
      </c>
      <c r="S393" s="22" t="s">
        <v>1073</v>
      </c>
    </row>
    <row r="394" spans="1:19">
      <c r="A394" s="27">
        <v>392</v>
      </c>
      <c r="B394" s="27">
        <v>390</v>
      </c>
      <c r="C394" s="7" t="s">
        <v>12</v>
      </c>
      <c r="D394" s="8" t="s">
        <v>414</v>
      </c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</row>
    <row r="395" spans="1:19" ht="31.5">
      <c r="A395" s="27">
        <v>393</v>
      </c>
      <c r="B395" s="27">
        <v>391</v>
      </c>
      <c r="C395" s="7" t="s">
        <v>12</v>
      </c>
      <c r="D395" s="8" t="s">
        <v>415</v>
      </c>
      <c r="E395" s="22" t="s">
        <v>1688</v>
      </c>
      <c r="F395" s="22" t="s">
        <v>7</v>
      </c>
      <c r="G395" s="22" t="s">
        <v>1689</v>
      </c>
      <c r="H395" s="22" t="s">
        <v>1181</v>
      </c>
      <c r="I395" s="22" t="s">
        <v>1182</v>
      </c>
      <c r="J395" s="22" t="s">
        <v>1690</v>
      </c>
      <c r="K395" s="22" t="s">
        <v>7</v>
      </c>
      <c r="L395" s="22" t="s">
        <v>1689</v>
      </c>
      <c r="M395" s="22" t="s">
        <v>1078</v>
      </c>
      <c r="N395" s="22" t="s">
        <v>1078</v>
      </c>
      <c r="O395" s="23"/>
      <c r="P395" s="23"/>
      <c r="Q395" s="23"/>
      <c r="R395" s="23"/>
      <c r="S395" s="23"/>
    </row>
    <row r="396" spans="1:19">
      <c r="A396" s="27">
        <v>394</v>
      </c>
      <c r="B396" s="27">
        <v>392</v>
      </c>
      <c r="C396" s="7" t="s">
        <v>12</v>
      </c>
      <c r="D396" s="8" t="s">
        <v>416</v>
      </c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</row>
    <row r="397" spans="1:19" ht="45">
      <c r="A397" s="27">
        <v>395</v>
      </c>
      <c r="B397" s="27">
        <v>393</v>
      </c>
      <c r="C397" s="7" t="s">
        <v>12</v>
      </c>
      <c r="D397" s="8" t="s">
        <v>417</v>
      </c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</row>
    <row r="398" spans="1:19" ht="31.5">
      <c r="A398" s="27">
        <v>396</v>
      </c>
      <c r="B398" s="27">
        <v>394</v>
      </c>
      <c r="C398" s="7" t="s">
        <v>193</v>
      </c>
      <c r="D398" s="8" t="s">
        <v>418</v>
      </c>
      <c r="E398" s="22" t="s">
        <v>1691</v>
      </c>
      <c r="F398" s="22" t="s">
        <v>1692</v>
      </c>
      <c r="G398" s="22" t="s">
        <v>1693</v>
      </c>
      <c r="H398" s="22" t="s">
        <v>1146</v>
      </c>
      <c r="I398" s="22" t="s">
        <v>1147</v>
      </c>
      <c r="J398" s="23"/>
      <c r="K398" s="23"/>
      <c r="L398" s="23"/>
      <c r="M398" s="23"/>
      <c r="N398" s="23"/>
      <c r="O398" s="23"/>
      <c r="P398" s="23"/>
      <c r="Q398" s="23"/>
      <c r="R398" s="23"/>
      <c r="S398" s="23"/>
    </row>
    <row r="399" spans="1:19" ht="30">
      <c r="A399" s="27">
        <v>397</v>
      </c>
      <c r="B399" s="27">
        <v>395</v>
      </c>
      <c r="C399" s="7" t="s">
        <v>61</v>
      </c>
      <c r="D399" s="8" t="s">
        <v>419</v>
      </c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</row>
    <row r="400" spans="1:19" ht="47.25">
      <c r="A400" s="27">
        <v>398</v>
      </c>
      <c r="B400" s="27">
        <v>396</v>
      </c>
      <c r="C400" s="7" t="s">
        <v>420</v>
      </c>
      <c r="D400" s="8" t="s">
        <v>421</v>
      </c>
      <c r="E400" s="22" t="s">
        <v>1694</v>
      </c>
      <c r="F400" s="22" t="s">
        <v>196</v>
      </c>
      <c r="G400" s="22" t="s">
        <v>1089</v>
      </c>
      <c r="H400" s="22" t="s">
        <v>1190</v>
      </c>
      <c r="I400" s="22" t="s">
        <v>1122</v>
      </c>
      <c r="J400" s="22" t="s">
        <v>1696</v>
      </c>
      <c r="K400" s="22" t="s">
        <v>196</v>
      </c>
      <c r="L400" s="22" t="s">
        <v>1697</v>
      </c>
      <c r="M400" s="22" t="s">
        <v>1698</v>
      </c>
      <c r="N400" s="22" t="s">
        <v>1188</v>
      </c>
      <c r="O400" s="22" t="s">
        <v>1699</v>
      </c>
      <c r="P400" s="22" t="s">
        <v>196</v>
      </c>
      <c r="Q400" s="22" t="s">
        <v>1697</v>
      </c>
      <c r="R400" s="22" t="s">
        <v>1359</v>
      </c>
      <c r="S400" s="22" t="s">
        <v>1360</v>
      </c>
    </row>
    <row r="401" spans="1:19" ht="31.5">
      <c r="A401" s="27">
        <v>399</v>
      </c>
      <c r="B401" s="27">
        <v>397</v>
      </c>
      <c r="C401" s="7" t="s">
        <v>12</v>
      </c>
      <c r="D401" s="8" t="s">
        <v>422</v>
      </c>
      <c r="E401" s="22" t="s">
        <v>1695</v>
      </c>
      <c r="F401" s="22" t="s">
        <v>12</v>
      </c>
      <c r="G401" s="22" t="s">
        <v>1125</v>
      </c>
      <c r="H401" s="22" t="s">
        <v>1190</v>
      </c>
      <c r="I401" s="22" t="s">
        <v>1122</v>
      </c>
      <c r="J401" s="22" t="s">
        <v>1700</v>
      </c>
      <c r="K401" s="22" t="s">
        <v>12</v>
      </c>
      <c r="L401" s="22" t="s">
        <v>1125</v>
      </c>
      <c r="M401" s="22" t="s">
        <v>1359</v>
      </c>
      <c r="N401" s="22" t="s">
        <v>1360</v>
      </c>
      <c r="O401" s="22"/>
      <c r="P401" s="22"/>
      <c r="Q401" s="22"/>
      <c r="R401" s="22"/>
      <c r="S401" s="22"/>
    </row>
    <row r="402" spans="1:19" ht="90">
      <c r="A402" s="27">
        <v>400</v>
      </c>
      <c r="B402" s="27">
        <v>398</v>
      </c>
      <c r="C402" s="7" t="s">
        <v>196</v>
      </c>
      <c r="D402" s="25" t="s">
        <v>423</v>
      </c>
      <c r="E402" s="22" t="s">
        <v>1701</v>
      </c>
      <c r="F402" s="22" t="s">
        <v>196</v>
      </c>
      <c r="G402" s="22" t="s">
        <v>1702</v>
      </c>
      <c r="H402" s="22" t="s">
        <v>1118</v>
      </c>
      <c r="I402" s="22" t="s">
        <v>1115</v>
      </c>
      <c r="J402" s="23"/>
      <c r="K402" s="23"/>
      <c r="L402" s="23"/>
      <c r="M402" s="23"/>
      <c r="N402" s="23"/>
      <c r="O402" s="23"/>
      <c r="P402" s="23"/>
      <c r="Q402" s="23"/>
      <c r="R402" s="23"/>
      <c r="S402" s="23"/>
    </row>
    <row r="403" spans="1:19">
      <c r="A403" s="27">
        <v>401</v>
      </c>
      <c r="B403" s="27">
        <v>399</v>
      </c>
      <c r="C403" s="7"/>
      <c r="D403" s="9" t="s">
        <v>424</v>
      </c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</row>
    <row r="404" spans="1:19" ht="47.25">
      <c r="A404" s="27">
        <v>402</v>
      </c>
      <c r="B404" s="27">
        <v>400</v>
      </c>
      <c r="C404" s="7" t="s">
        <v>11</v>
      </c>
      <c r="D404" s="8" t="s">
        <v>425</v>
      </c>
      <c r="E404" s="22" t="s">
        <v>1703</v>
      </c>
      <c r="F404" s="22" t="s">
        <v>85</v>
      </c>
      <c r="G404" s="22" t="s">
        <v>1403</v>
      </c>
      <c r="H404" s="22" t="s">
        <v>1374</v>
      </c>
      <c r="I404" s="22" t="s">
        <v>1375</v>
      </c>
      <c r="J404" s="22" t="s">
        <v>1704</v>
      </c>
      <c r="K404" s="22" t="s">
        <v>85</v>
      </c>
      <c r="L404" s="22" t="s">
        <v>1403</v>
      </c>
      <c r="M404" s="22" t="s">
        <v>1092</v>
      </c>
      <c r="N404" s="22" t="s">
        <v>1093</v>
      </c>
      <c r="O404" s="22" t="s">
        <v>1713</v>
      </c>
      <c r="P404" s="22" t="s">
        <v>85</v>
      </c>
      <c r="Q404" s="22" t="s">
        <v>1089</v>
      </c>
      <c r="R404" s="22" t="s">
        <v>1190</v>
      </c>
      <c r="S404" s="22" t="s">
        <v>1122</v>
      </c>
    </row>
    <row r="405" spans="1:19" ht="47.25">
      <c r="A405" s="27">
        <v>403</v>
      </c>
      <c r="B405" s="27">
        <v>401</v>
      </c>
      <c r="C405" s="7" t="s">
        <v>11</v>
      </c>
      <c r="D405" s="8" t="s">
        <v>426</v>
      </c>
      <c r="E405" s="22" t="s">
        <v>1705</v>
      </c>
      <c r="F405" s="22" t="s">
        <v>85</v>
      </c>
      <c r="G405" s="22" t="s">
        <v>1089</v>
      </c>
      <c r="H405" s="22" t="s">
        <v>1374</v>
      </c>
      <c r="I405" s="22" t="s">
        <v>1375</v>
      </c>
      <c r="J405" s="22" t="s">
        <v>1706</v>
      </c>
      <c r="K405" s="22" t="s">
        <v>85</v>
      </c>
      <c r="L405" s="22" t="s">
        <v>1089</v>
      </c>
      <c r="M405" s="22" t="s">
        <v>1092</v>
      </c>
      <c r="N405" s="22" t="s">
        <v>1093</v>
      </c>
      <c r="O405" s="22" t="s">
        <v>1714</v>
      </c>
      <c r="P405" s="22" t="s">
        <v>85</v>
      </c>
      <c r="Q405" s="22" t="s">
        <v>1089</v>
      </c>
      <c r="R405" s="22" t="s">
        <v>1190</v>
      </c>
      <c r="S405" s="22" t="s">
        <v>1122</v>
      </c>
    </row>
    <row r="406" spans="1:19" ht="47.25">
      <c r="A406" s="27">
        <v>404</v>
      </c>
      <c r="B406" s="27">
        <v>402</v>
      </c>
      <c r="C406" s="7" t="s">
        <v>11</v>
      </c>
      <c r="D406" s="8" t="s">
        <v>427</v>
      </c>
      <c r="E406" s="22" t="s">
        <v>1707</v>
      </c>
      <c r="F406" s="22" t="s">
        <v>85</v>
      </c>
      <c r="G406" s="22" t="s">
        <v>1089</v>
      </c>
      <c r="H406" s="22" t="s">
        <v>1374</v>
      </c>
      <c r="I406" s="22" t="s">
        <v>1375</v>
      </c>
      <c r="J406" s="22" t="s">
        <v>1708</v>
      </c>
      <c r="K406" s="22" t="s">
        <v>85</v>
      </c>
      <c r="L406" s="22" t="s">
        <v>1089</v>
      </c>
      <c r="M406" s="22" t="s">
        <v>1092</v>
      </c>
      <c r="N406" s="22" t="s">
        <v>1093</v>
      </c>
      <c r="O406" s="22" t="s">
        <v>1715</v>
      </c>
      <c r="P406" s="22" t="s">
        <v>85</v>
      </c>
      <c r="Q406" s="22" t="s">
        <v>1089</v>
      </c>
      <c r="R406" s="22" t="s">
        <v>1190</v>
      </c>
      <c r="S406" s="22" t="s">
        <v>1122</v>
      </c>
    </row>
    <row r="407" spans="1:19" ht="47.25">
      <c r="A407" s="27">
        <v>405</v>
      </c>
      <c r="B407" s="27">
        <v>403</v>
      </c>
      <c r="C407" s="7" t="s">
        <v>11</v>
      </c>
      <c r="D407" s="8" t="s">
        <v>428</v>
      </c>
      <c r="E407" s="22" t="s">
        <v>1716</v>
      </c>
      <c r="F407" s="22" t="s">
        <v>85</v>
      </c>
      <c r="G407" s="22" t="s">
        <v>1089</v>
      </c>
      <c r="H407" s="22" t="s">
        <v>1387</v>
      </c>
      <c r="I407" s="22" t="s">
        <v>1388</v>
      </c>
      <c r="J407" s="22" t="s">
        <v>1709</v>
      </c>
      <c r="K407" s="22" t="s">
        <v>85</v>
      </c>
      <c r="L407" s="22" t="s">
        <v>1089</v>
      </c>
      <c r="M407" s="22" t="s">
        <v>1092</v>
      </c>
      <c r="N407" s="22" t="s">
        <v>1093</v>
      </c>
      <c r="O407" s="23"/>
      <c r="P407" s="23"/>
      <c r="Q407" s="23"/>
      <c r="R407" s="23"/>
      <c r="S407" s="23"/>
    </row>
    <row r="408" spans="1:19" ht="47.25">
      <c r="A408" s="27">
        <v>406</v>
      </c>
      <c r="B408" s="27">
        <v>404</v>
      </c>
      <c r="C408" s="7" t="s">
        <v>5</v>
      </c>
      <c r="D408" s="8" t="s">
        <v>429</v>
      </c>
      <c r="E408" s="22" t="s">
        <v>1717</v>
      </c>
      <c r="F408" s="22" t="s">
        <v>5</v>
      </c>
      <c r="G408" s="22" t="s">
        <v>1718</v>
      </c>
      <c r="H408" s="22" t="s">
        <v>1082</v>
      </c>
      <c r="I408" s="22" t="s">
        <v>1083</v>
      </c>
      <c r="J408" s="22" t="s">
        <v>1710</v>
      </c>
      <c r="K408" s="22" t="s">
        <v>5</v>
      </c>
      <c r="L408" s="22" t="s">
        <v>1711</v>
      </c>
      <c r="M408" s="22" t="s">
        <v>1092</v>
      </c>
      <c r="N408" s="22" t="s">
        <v>1093</v>
      </c>
      <c r="O408" s="23"/>
      <c r="P408" s="23"/>
      <c r="Q408" s="23"/>
      <c r="R408" s="23"/>
      <c r="S408" s="23"/>
    </row>
    <row r="409" spans="1:19" ht="47.25">
      <c r="A409" s="27">
        <v>407</v>
      </c>
      <c r="B409" s="27">
        <v>405</v>
      </c>
      <c r="C409" s="7" t="s">
        <v>5</v>
      </c>
      <c r="D409" s="8" t="s">
        <v>430</v>
      </c>
      <c r="E409" s="22" t="s">
        <v>1719</v>
      </c>
      <c r="F409" s="22" t="s">
        <v>5</v>
      </c>
      <c r="G409" s="22" t="s">
        <v>1109</v>
      </c>
      <c r="H409" s="22" t="s">
        <v>1387</v>
      </c>
      <c r="I409" s="22" t="s">
        <v>1388</v>
      </c>
      <c r="J409" s="22" t="s">
        <v>1712</v>
      </c>
      <c r="K409" s="22" t="s">
        <v>5</v>
      </c>
      <c r="L409" s="22" t="s">
        <v>1109</v>
      </c>
      <c r="M409" s="22" t="s">
        <v>1092</v>
      </c>
      <c r="N409" s="22" t="s">
        <v>1093</v>
      </c>
      <c r="O409" s="23"/>
      <c r="P409" s="23"/>
      <c r="Q409" s="23"/>
      <c r="R409" s="23"/>
      <c r="S409" s="23"/>
    </row>
    <row r="410" spans="1:19" ht="47.25">
      <c r="A410" s="27">
        <v>408</v>
      </c>
      <c r="B410" s="27">
        <v>406</v>
      </c>
      <c r="C410" s="7" t="s">
        <v>431</v>
      </c>
      <c r="D410" s="8" t="s">
        <v>432</v>
      </c>
      <c r="E410" s="22" t="s">
        <v>1720</v>
      </c>
      <c r="F410" s="22" t="s">
        <v>5</v>
      </c>
      <c r="G410" s="22" t="s">
        <v>1139</v>
      </c>
      <c r="H410" s="22" t="s">
        <v>1387</v>
      </c>
      <c r="I410" s="22" t="s">
        <v>1388</v>
      </c>
      <c r="J410" s="23"/>
      <c r="K410" s="23"/>
      <c r="L410" s="23"/>
      <c r="M410" s="23"/>
      <c r="N410" s="23"/>
      <c r="O410" s="23"/>
      <c r="P410" s="23"/>
      <c r="Q410" s="23"/>
      <c r="R410" s="23"/>
      <c r="S410" s="23"/>
    </row>
    <row r="411" spans="1:19">
      <c r="A411" s="27">
        <v>409</v>
      </c>
      <c r="B411" s="27">
        <v>407</v>
      </c>
      <c r="C411" s="7" t="s">
        <v>431</v>
      </c>
      <c r="D411" s="8" t="s">
        <v>433</v>
      </c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</row>
    <row r="412" spans="1:19" ht="47.25">
      <c r="A412" s="27">
        <v>410</v>
      </c>
      <c r="B412" s="27">
        <v>408</v>
      </c>
      <c r="C412" s="7" t="s">
        <v>12</v>
      </c>
      <c r="D412" s="8" t="s">
        <v>434</v>
      </c>
      <c r="E412" s="22" t="s">
        <v>1721</v>
      </c>
      <c r="F412" s="22" t="s">
        <v>12</v>
      </c>
      <c r="G412" s="22" t="s">
        <v>1128</v>
      </c>
      <c r="H412" s="22" t="s">
        <v>1092</v>
      </c>
      <c r="I412" s="22" t="s">
        <v>1093</v>
      </c>
      <c r="J412" s="22" t="s">
        <v>1722</v>
      </c>
      <c r="K412" s="22" t="s">
        <v>12</v>
      </c>
      <c r="L412" s="22" t="s">
        <v>1128</v>
      </c>
      <c r="M412" s="22" t="s">
        <v>1082</v>
      </c>
      <c r="N412" s="22" t="s">
        <v>1083</v>
      </c>
      <c r="O412" s="23"/>
      <c r="P412" s="23"/>
      <c r="Q412" s="23"/>
      <c r="R412" s="23"/>
      <c r="S412" s="23"/>
    </row>
    <row r="413" spans="1:19">
      <c r="A413" s="27">
        <v>411</v>
      </c>
      <c r="B413" s="27">
        <v>409</v>
      </c>
      <c r="C413" s="7" t="s">
        <v>11</v>
      </c>
      <c r="D413" s="8" t="s">
        <v>435</v>
      </c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</row>
    <row r="414" spans="1:19">
      <c r="A414" s="27">
        <v>412</v>
      </c>
      <c r="B414" s="27">
        <v>410</v>
      </c>
      <c r="C414" s="7" t="s">
        <v>11</v>
      </c>
      <c r="D414" s="8" t="s">
        <v>436</v>
      </c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</row>
    <row r="415" spans="1:19" ht="47.25">
      <c r="A415" s="27">
        <v>413</v>
      </c>
      <c r="B415" s="27">
        <v>411</v>
      </c>
      <c r="C415" s="7" t="s">
        <v>431</v>
      </c>
      <c r="D415" s="8" t="s">
        <v>437</v>
      </c>
      <c r="E415" s="22" t="s">
        <v>1723</v>
      </c>
      <c r="F415" s="22" t="s">
        <v>5</v>
      </c>
      <c r="G415" s="22" t="s">
        <v>1134</v>
      </c>
      <c r="H415" s="22" t="s">
        <v>1092</v>
      </c>
      <c r="I415" s="22" t="s">
        <v>1093</v>
      </c>
      <c r="J415" s="22" t="s">
        <v>1727</v>
      </c>
      <c r="K415" s="22" t="s">
        <v>5</v>
      </c>
      <c r="L415" s="22" t="s">
        <v>1109</v>
      </c>
      <c r="M415" s="22" t="s">
        <v>1082</v>
      </c>
      <c r="N415" s="22" t="s">
        <v>1083</v>
      </c>
      <c r="O415" s="23"/>
      <c r="P415" s="23"/>
      <c r="Q415" s="23"/>
      <c r="R415" s="23"/>
      <c r="S415" s="23"/>
    </row>
    <row r="416" spans="1:19" ht="47.25">
      <c r="A416" s="27">
        <v>414</v>
      </c>
      <c r="B416" s="27">
        <v>412</v>
      </c>
      <c r="C416" s="7" t="s">
        <v>11</v>
      </c>
      <c r="D416" s="8" t="s">
        <v>438</v>
      </c>
      <c r="E416" s="22" t="s">
        <v>1724</v>
      </c>
      <c r="F416" s="22" t="s">
        <v>85</v>
      </c>
      <c r="G416" s="22" t="s">
        <v>1089</v>
      </c>
      <c r="H416" s="22" t="s">
        <v>1092</v>
      </c>
      <c r="I416" s="22" t="s">
        <v>1093</v>
      </c>
      <c r="J416" s="22"/>
      <c r="K416" s="22"/>
      <c r="L416" s="22"/>
      <c r="M416" s="22"/>
      <c r="N416" s="22"/>
      <c r="O416" s="23"/>
      <c r="P416" s="23"/>
      <c r="Q416" s="23"/>
      <c r="R416" s="23"/>
      <c r="S416" s="23"/>
    </row>
    <row r="417" spans="1:19" ht="47.25">
      <c r="A417" s="27">
        <v>415</v>
      </c>
      <c r="B417" s="27">
        <v>413</v>
      </c>
      <c r="C417" s="7" t="s">
        <v>12</v>
      </c>
      <c r="D417" s="8" t="s">
        <v>439</v>
      </c>
      <c r="E417" s="22" t="s">
        <v>1725</v>
      </c>
      <c r="F417" s="22" t="s">
        <v>12</v>
      </c>
      <c r="G417" s="22" t="s">
        <v>1128</v>
      </c>
      <c r="H417" s="22" t="s">
        <v>1092</v>
      </c>
      <c r="I417" s="22" t="s">
        <v>1093</v>
      </c>
      <c r="J417" s="22" t="s">
        <v>1728</v>
      </c>
      <c r="K417" s="22" t="s">
        <v>12</v>
      </c>
      <c r="L417" s="22" t="s">
        <v>1128</v>
      </c>
      <c r="M417" s="22" t="s">
        <v>1082</v>
      </c>
      <c r="N417" s="22" t="s">
        <v>1083</v>
      </c>
      <c r="O417" s="22" t="s">
        <v>1730</v>
      </c>
      <c r="P417" s="22" t="s">
        <v>12</v>
      </c>
      <c r="Q417" s="22" t="s">
        <v>1128</v>
      </c>
      <c r="R417" s="22" t="s">
        <v>1387</v>
      </c>
      <c r="S417" s="22" t="s">
        <v>1388</v>
      </c>
    </row>
    <row r="418" spans="1:19" ht="47.25">
      <c r="A418" s="27">
        <v>416</v>
      </c>
      <c r="B418" s="27">
        <v>414</v>
      </c>
      <c r="C418" s="7" t="s">
        <v>12</v>
      </c>
      <c r="D418" s="8" t="s">
        <v>440</v>
      </c>
      <c r="E418" s="22" t="s">
        <v>1726</v>
      </c>
      <c r="F418" s="22" t="s">
        <v>12</v>
      </c>
      <c r="G418" s="22" t="s">
        <v>1128</v>
      </c>
      <c r="H418" s="22" t="s">
        <v>1092</v>
      </c>
      <c r="I418" s="22" t="s">
        <v>1093</v>
      </c>
      <c r="J418" s="22" t="s">
        <v>1729</v>
      </c>
      <c r="K418" s="22" t="s">
        <v>12</v>
      </c>
      <c r="L418" s="22" t="s">
        <v>1128</v>
      </c>
      <c r="M418" s="22" t="s">
        <v>1082</v>
      </c>
      <c r="N418" s="22" t="s">
        <v>1083</v>
      </c>
      <c r="O418" s="23"/>
      <c r="P418" s="23"/>
      <c r="Q418" s="23"/>
      <c r="R418" s="23"/>
      <c r="S418" s="23"/>
    </row>
    <row r="419" spans="1:19">
      <c r="A419" s="27">
        <v>417</v>
      </c>
      <c r="B419" s="27">
        <v>415</v>
      </c>
      <c r="C419" s="7" t="s">
        <v>7</v>
      </c>
      <c r="D419" s="8" t="s">
        <v>441</v>
      </c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</row>
    <row r="420" spans="1:19" ht="30">
      <c r="A420" s="27">
        <v>418</v>
      </c>
      <c r="B420" s="27">
        <v>416</v>
      </c>
      <c r="C420" s="7" t="s">
        <v>11</v>
      </c>
      <c r="D420" s="8" t="s">
        <v>442</v>
      </c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</row>
    <row r="421" spans="1:19">
      <c r="A421" s="27">
        <v>419</v>
      </c>
      <c r="B421" s="27">
        <v>417</v>
      </c>
      <c r="C421" s="7" t="s">
        <v>443</v>
      </c>
      <c r="D421" s="8" t="s">
        <v>444</v>
      </c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</row>
    <row r="422" spans="1:19" ht="30">
      <c r="A422" s="27">
        <v>420</v>
      </c>
      <c r="B422" s="27">
        <v>418</v>
      </c>
      <c r="C422" s="7" t="s">
        <v>7</v>
      </c>
      <c r="D422" s="8" t="s">
        <v>445</v>
      </c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</row>
    <row r="423" spans="1:19">
      <c r="A423" s="27">
        <v>421</v>
      </c>
      <c r="B423" s="27">
        <v>419</v>
      </c>
      <c r="C423" s="7" t="s">
        <v>234</v>
      </c>
      <c r="D423" s="8" t="s">
        <v>446</v>
      </c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</row>
    <row r="424" spans="1:19">
      <c r="A424" s="27">
        <v>422</v>
      </c>
      <c r="B424" s="27">
        <v>420</v>
      </c>
      <c r="C424" s="7" t="s">
        <v>11</v>
      </c>
      <c r="D424" s="8" t="s">
        <v>447</v>
      </c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</row>
    <row r="425" spans="1:19">
      <c r="A425" s="27">
        <v>423</v>
      </c>
      <c r="B425" s="27">
        <v>421</v>
      </c>
      <c r="C425" s="7" t="s">
        <v>11</v>
      </c>
      <c r="D425" s="8" t="s">
        <v>446</v>
      </c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</row>
    <row r="426" spans="1:19" ht="47.25">
      <c r="A426" s="27">
        <v>424</v>
      </c>
      <c r="B426" s="27">
        <v>422</v>
      </c>
      <c r="C426" s="7" t="s">
        <v>5</v>
      </c>
      <c r="D426" s="8" t="s">
        <v>448</v>
      </c>
      <c r="E426" s="22" t="s">
        <v>1731</v>
      </c>
      <c r="F426" s="22" t="s">
        <v>5</v>
      </c>
      <c r="G426" s="22" t="s">
        <v>1642</v>
      </c>
      <c r="H426" s="22" t="s">
        <v>1092</v>
      </c>
      <c r="I426" s="22" t="s">
        <v>1093</v>
      </c>
      <c r="J426" s="22" t="s">
        <v>1736</v>
      </c>
      <c r="K426" s="22" t="s">
        <v>5</v>
      </c>
      <c r="L426" s="22" t="s">
        <v>1642</v>
      </c>
      <c r="M426" s="22" t="s">
        <v>1299</v>
      </c>
      <c r="N426" s="22" t="s">
        <v>1299</v>
      </c>
      <c r="O426" s="22" t="s">
        <v>1734</v>
      </c>
      <c r="P426" s="22" t="s">
        <v>5</v>
      </c>
      <c r="Q426" s="22" t="s">
        <v>1642</v>
      </c>
      <c r="R426" s="22" t="s">
        <v>1082</v>
      </c>
      <c r="S426" s="22" t="s">
        <v>1083</v>
      </c>
    </row>
    <row r="427" spans="1:19" ht="47.25">
      <c r="A427" s="27">
        <v>425</v>
      </c>
      <c r="B427" s="27">
        <v>423</v>
      </c>
      <c r="C427" s="7" t="s">
        <v>7</v>
      </c>
      <c r="D427" s="8" t="s">
        <v>449</v>
      </c>
      <c r="E427" s="22" t="s">
        <v>1732</v>
      </c>
      <c r="F427" s="22" t="s">
        <v>7</v>
      </c>
      <c r="G427" s="22" t="s">
        <v>1128</v>
      </c>
      <c r="H427" s="22" t="s">
        <v>1092</v>
      </c>
      <c r="I427" s="22" t="s">
        <v>1093</v>
      </c>
      <c r="J427" s="22" t="s">
        <v>1737</v>
      </c>
      <c r="K427" s="22" t="s">
        <v>7</v>
      </c>
      <c r="L427" s="22" t="s">
        <v>1125</v>
      </c>
      <c r="M427" s="22" t="s">
        <v>1299</v>
      </c>
      <c r="N427" s="22" t="s">
        <v>1299</v>
      </c>
      <c r="O427" s="22" t="s">
        <v>1735</v>
      </c>
      <c r="P427" s="22" t="s">
        <v>7</v>
      </c>
      <c r="Q427" s="22" t="s">
        <v>1125</v>
      </c>
      <c r="R427" s="22" t="s">
        <v>1082</v>
      </c>
      <c r="S427" s="22" t="s">
        <v>1083</v>
      </c>
    </row>
    <row r="428" spans="1:19" ht="47.25">
      <c r="A428" s="27">
        <v>426</v>
      </c>
      <c r="B428" s="27">
        <v>424</v>
      </c>
      <c r="C428" s="7" t="s">
        <v>7</v>
      </c>
      <c r="D428" s="8" t="s">
        <v>450</v>
      </c>
      <c r="E428" s="22" t="s">
        <v>1733</v>
      </c>
      <c r="F428" s="22" t="s">
        <v>7</v>
      </c>
      <c r="G428" s="22" t="s">
        <v>1128</v>
      </c>
      <c r="H428" s="22" t="s">
        <v>1092</v>
      </c>
      <c r="I428" s="22" t="s">
        <v>1093</v>
      </c>
      <c r="J428" s="22" t="s">
        <v>1738</v>
      </c>
      <c r="K428" s="22" t="s">
        <v>7</v>
      </c>
      <c r="L428" s="22" t="s">
        <v>1125</v>
      </c>
      <c r="M428" s="22" t="s">
        <v>1087</v>
      </c>
      <c r="N428" s="22" t="s">
        <v>1073</v>
      </c>
      <c r="O428" s="22" t="s">
        <v>1739</v>
      </c>
      <c r="P428" s="22" t="s">
        <v>7</v>
      </c>
      <c r="Q428" s="22" t="s">
        <v>1128</v>
      </c>
      <c r="R428" s="22" t="s">
        <v>1190</v>
      </c>
      <c r="S428" s="22" t="s">
        <v>1122</v>
      </c>
    </row>
    <row r="429" spans="1:19">
      <c r="A429" s="27">
        <v>427</v>
      </c>
      <c r="B429" s="27">
        <v>425</v>
      </c>
      <c r="C429" s="7" t="s">
        <v>11</v>
      </c>
      <c r="D429" s="8" t="s">
        <v>451</v>
      </c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</row>
    <row r="430" spans="1:19" ht="30">
      <c r="A430" s="27">
        <v>428</v>
      </c>
      <c r="B430" s="27">
        <v>426</v>
      </c>
      <c r="C430" s="7" t="s">
        <v>85</v>
      </c>
      <c r="D430" s="8" t="s">
        <v>452</v>
      </c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</row>
    <row r="431" spans="1:19" ht="30">
      <c r="A431" s="27">
        <v>429</v>
      </c>
      <c r="B431" s="27">
        <v>427</v>
      </c>
      <c r="C431" s="7" t="s">
        <v>85</v>
      </c>
      <c r="D431" s="8" t="s">
        <v>453</v>
      </c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</row>
    <row r="432" spans="1:19" ht="30">
      <c r="A432" s="27">
        <v>430</v>
      </c>
      <c r="B432" s="27">
        <v>428</v>
      </c>
      <c r="C432" s="7" t="s">
        <v>85</v>
      </c>
      <c r="D432" s="8" t="s">
        <v>454</v>
      </c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</row>
    <row r="433" spans="1:19" ht="30">
      <c r="A433" s="27">
        <v>431</v>
      </c>
      <c r="B433" s="27">
        <v>429</v>
      </c>
      <c r="C433" s="7" t="s">
        <v>85</v>
      </c>
      <c r="D433" s="8" t="s">
        <v>455</v>
      </c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</row>
    <row r="434" spans="1:19" ht="31.5">
      <c r="A434" s="27">
        <v>432</v>
      </c>
      <c r="B434" s="27">
        <v>430</v>
      </c>
      <c r="C434" s="5" t="s">
        <v>7</v>
      </c>
      <c r="D434" s="6" t="s">
        <v>456</v>
      </c>
      <c r="E434" s="22" t="s">
        <v>1740</v>
      </c>
      <c r="F434" s="22" t="s">
        <v>7</v>
      </c>
      <c r="G434" s="22" t="s">
        <v>1151</v>
      </c>
      <c r="H434" s="22" t="s">
        <v>1121</v>
      </c>
      <c r="I434" s="22" t="s">
        <v>1122</v>
      </c>
      <c r="J434" s="23"/>
      <c r="K434" s="23"/>
      <c r="L434" s="23"/>
      <c r="M434" s="23"/>
      <c r="N434" s="23"/>
      <c r="O434" s="23"/>
      <c r="P434" s="23"/>
      <c r="Q434" s="23"/>
      <c r="R434" s="23"/>
      <c r="S434" s="23"/>
    </row>
    <row r="435" spans="1:19" ht="31.5">
      <c r="A435" s="27">
        <v>433</v>
      </c>
      <c r="B435" s="27">
        <v>431</v>
      </c>
      <c r="C435" s="5" t="s">
        <v>7</v>
      </c>
      <c r="D435" s="6" t="s">
        <v>2100</v>
      </c>
      <c r="E435" s="22" t="s">
        <v>1741</v>
      </c>
      <c r="F435" s="22" t="s">
        <v>7</v>
      </c>
      <c r="G435" s="22" t="s">
        <v>1151</v>
      </c>
      <c r="H435" s="22" t="s">
        <v>1121</v>
      </c>
      <c r="I435" s="22" t="s">
        <v>1122</v>
      </c>
      <c r="J435" s="23"/>
      <c r="K435" s="23"/>
      <c r="L435" s="23"/>
      <c r="M435" s="23"/>
      <c r="N435" s="23"/>
      <c r="O435" s="23"/>
      <c r="P435" s="23"/>
      <c r="Q435" s="23"/>
      <c r="R435" s="23"/>
      <c r="S435" s="23"/>
    </row>
    <row r="436" spans="1:19" ht="31.5">
      <c r="A436" s="27">
        <v>434</v>
      </c>
      <c r="B436" s="27">
        <v>432</v>
      </c>
      <c r="C436" s="7" t="s">
        <v>431</v>
      </c>
      <c r="D436" s="8" t="s">
        <v>457</v>
      </c>
      <c r="E436" s="22" t="s">
        <v>1742</v>
      </c>
      <c r="F436" s="22" t="s">
        <v>5</v>
      </c>
      <c r="G436" s="22" t="s">
        <v>1109</v>
      </c>
      <c r="H436" s="22" t="s">
        <v>1121</v>
      </c>
      <c r="I436" s="22" t="s">
        <v>1122</v>
      </c>
      <c r="J436" s="23"/>
      <c r="K436" s="23"/>
      <c r="L436" s="23"/>
      <c r="M436" s="23"/>
      <c r="N436" s="23"/>
      <c r="O436" s="23"/>
      <c r="P436" s="23"/>
      <c r="Q436" s="23"/>
      <c r="R436" s="23"/>
      <c r="S436" s="23"/>
    </row>
    <row r="437" spans="1:19" ht="31.5">
      <c r="A437" s="27">
        <v>435</v>
      </c>
      <c r="B437" s="27">
        <v>433</v>
      </c>
      <c r="C437" s="7" t="s">
        <v>431</v>
      </c>
      <c r="D437" s="8" t="s">
        <v>458</v>
      </c>
      <c r="E437" s="22" t="s">
        <v>1743</v>
      </c>
      <c r="F437" s="22" t="s">
        <v>5</v>
      </c>
      <c r="G437" s="22" t="s">
        <v>1109</v>
      </c>
      <c r="H437" s="22" t="s">
        <v>1121</v>
      </c>
      <c r="I437" s="22" t="s">
        <v>1122</v>
      </c>
      <c r="J437" s="23"/>
      <c r="K437" s="23"/>
      <c r="L437" s="23"/>
      <c r="M437" s="23"/>
      <c r="N437" s="23"/>
      <c r="O437" s="23"/>
      <c r="P437" s="23"/>
      <c r="Q437" s="23"/>
      <c r="R437" s="23"/>
      <c r="S437" s="23"/>
    </row>
    <row r="438" spans="1:19" ht="47.25">
      <c r="A438" s="27">
        <v>436</v>
      </c>
      <c r="B438" s="27">
        <v>434</v>
      </c>
      <c r="C438" s="7" t="s">
        <v>61</v>
      </c>
      <c r="D438" s="8" t="s">
        <v>459</v>
      </c>
      <c r="E438" s="22" t="s">
        <v>1744</v>
      </c>
      <c r="F438" s="22" t="s">
        <v>1303</v>
      </c>
      <c r="G438" s="22" t="s">
        <v>1642</v>
      </c>
      <c r="H438" s="22" t="s">
        <v>1121</v>
      </c>
      <c r="I438" s="22" t="s">
        <v>1122</v>
      </c>
      <c r="J438" s="22" t="s">
        <v>1745</v>
      </c>
      <c r="K438" s="22" t="s">
        <v>1746</v>
      </c>
      <c r="L438" s="22" t="s">
        <v>1642</v>
      </c>
      <c r="M438" s="22" t="s">
        <v>1078</v>
      </c>
      <c r="N438" s="22" t="s">
        <v>1078</v>
      </c>
      <c r="O438" s="23"/>
      <c r="P438" s="23"/>
      <c r="Q438" s="23"/>
      <c r="R438" s="23"/>
      <c r="S438" s="23"/>
    </row>
    <row r="439" spans="1:19" ht="31.5">
      <c r="A439" s="27">
        <v>437</v>
      </c>
      <c r="B439" s="27">
        <v>435</v>
      </c>
      <c r="C439" s="7" t="s">
        <v>7</v>
      </c>
      <c r="D439" s="8" t="s">
        <v>460</v>
      </c>
      <c r="E439" s="23"/>
      <c r="F439" s="23"/>
      <c r="G439" s="23"/>
      <c r="H439" s="23"/>
      <c r="I439" s="23"/>
      <c r="J439" s="22" t="s">
        <v>1747</v>
      </c>
      <c r="K439" s="22" t="s">
        <v>7</v>
      </c>
      <c r="L439" s="22" t="s">
        <v>1151</v>
      </c>
      <c r="M439" s="22" t="s">
        <v>1078</v>
      </c>
      <c r="N439" s="22" t="s">
        <v>1078</v>
      </c>
      <c r="O439" s="23"/>
      <c r="P439" s="23"/>
      <c r="Q439" s="23"/>
      <c r="R439" s="23"/>
      <c r="S439" s="23"/>
    </row>
    <row r="440" spans="1:19" ht="31.5">
      <c r="A440" s="27">
        <v>438</v>
      </c>
      <c r="B440" s="27">
        <v>436</v>
      </c>
      <c r="C440" s="7" t="s">
        <v>11</v>
      </c>
      <c r="D440" s="8" t="s">
        <v>461</v>
      </c>
      <c r="E440" s="22" t="s">
        <v>1748</v>
      </c>
      <c r="F440" s="22" t="s">
        <v>85</v>
      </c>
      <c r="G440" s="22" t="s">
        <v>1089</v>
      </c>
      <c r="H440" s="22" t="s">
        <v>1121</v>
      </c>
      <c r="I440" s="22" t="s">
        <v>1122</v>
      </c>
      <c r="J440" s="23"/>
      <c r="K440" s="23"/>
      <c r="L440" s="23"/>
      <c r="M440" s="23"/>
      <c r="N440" s="23"/>
      <c r="O440" s="23"/>
      <c r="P440" s="23"/>
      <c r="Q440" s="23"/>
      <c r="R440" s="23"/>
      <c r="S440" s="23"/>
    </row>
    <row r="441" spans="1:19" ht="31.5">
      <c r="A441" s="27">
        <v>439</v>
      </c>
      <c r="B441" s="27">
        <v>437</v>
      </c>
      <c r="C441" s="7" t="s">
        <v>11</v>
      </c>
      <c r="D441" s="8" t="s">
        <v>462</v>
      </c>
      <c r="E441" s="22" t="s">
        <v>1749</v>
      </c>
      <c r="F441" s="22" t="s">
        <v>85</v>
      </c>
      <c r="G441" s="22" t="s">
        <v>1089</v>
      </c>
      <c r="H441" s="22" t="s">
        <v>1121</v>
      </c>
      <c r="I441" s="22" t="s">
        <v>1122</v>
      </c>
      <c r="J441" s="23"/>
      <c r="K441" s="23"/>
      <c r="L441" s="23"/>
      <c r="M441" s="23"/>
      <c r="N441" s="23"/>
      <c r="O441" s="23"/>
      <c r="P441" s="23"/>
      <c r="Q441" s="23"/>
      <c r="R441" s="23"/>
      <c r="S441" s="23"/>
    </row>
    <row r="442" spans="1:19" ht="47.25">
      <c r="A442" s="27">
        <v>440</v>
      </c>
      <c r="B442" s="27">
        <v>438</v>
      </c>
      <c r="C442" s="7" t="s">
        <v>85</v>
      </c>
      <c r="D442" s="8" t="s">
        <v>463</v>
      </c>
      <c r="E442" s="22" t="s">
        <v>1750</v>
      </c>
      <c r="F442" s="22" t="s">
        <v>85</v>
      </c>
      <c r="G442" s="22" t="s">
        <v>1089</v>
      </c>
      <c r="H442" s="22" t="s">
        <v>1096</v>
      </c>
      <c r="I442" s="22" t="s">
        <v>1096</v>
      </c>
      <c r="J442" s="23"/>
      <c r="K442" s="23"/>
      <c r="L442" s="23"/>
      <c r="M442" s="23"/>
      <c r="N442" s="23"/>
      <c r="O442" s="23"/>
      <c r="P442" s="23"/>
      <c r="Q442" s="23"/>
      <c r="R442" s="23"/>
      <c r="S442" s="23"/>
    </row>
    <row r="443" spans="1:19" ht="47.25">
      <c r="A443" s="27">
        <v>441</v>
      </c>
      <c r="B443" s="27">
        <v>439</v>
      </c>
      <c r="C443" s="7" t="s">
        <v>85</v>
      </c>
      <c r="D443" s="8" t="s">
        <v>464</v>
      </c>
      <c r="E443" s="22" t="s">
        <v>1751</v>
      </c>
      <c r="F443" s="22" t="s">
        <v>87</v>
      </c>
      <c r="G443" s="22" t="s">
        <v>1089</v>
      </c>
      <c r="H443" s="22" t="s">
        <v>1096</v>
      </c>
      <c r="I443" s="22" t="s">
        <v>1096</v>
      </c>
      <c r="J443" s="23"/>
      <c r="K443" s="23"/>
      <c r="L443" s="23"/>
      <c r="M443" s="23"/>
      <c r="N443" s="23"/>
      <c r="O443" s="23"/>
      <c r="P443" s="23"/>
      <c r="Q443" s="23"/>
      <c r="R443" s="23"/>
      <c r="S443" s="23"/>
    </row>
    <row r="444" spans="1:19" ht="47.25">
      <c r="A444" s="27">
        <v>442</v>
      </c>
      <c r="B444" s="27">
        <v>440</v>
      </c>
      <c r="C444" s="7" t="s">
        <v>431</v>
      </c>
      <c r="D444" s="8" t="s">
        <v>465</v>
      </c>
      <c r="E444" s="22" t="s">
        <v>1752</v>
      </c>
      <c r="F444" s="22" t="s">
        <v>5</v>
      </c>
      <c r="G444" s="22" t="s">
        <v>1134</v>
      </c>
      <c r="H444" s="22" t="s">
        <v>1096</v>
      </c>
      <c r="I444" s="22" t="s">
        <v>1096</v>
      </c>
      <c r="J444" s="22" t="s">
        <v>1755</v>
      </c>
      <c r="K444" s="22" t="s">
        <v>5</v>
      </c>
      <c r="L444" s="22" t="s">
        <v>1149</v>
      </c>
      <c r="M444" s="22" t="s">
        <v>1082</v>
      </c>
      <c r="N444" s="22" t="s">
        <v>1083</v>
      </c>
      <c r="O444" s="22" t="s">
        <v>1758</v>
      </c>
      <c r="P444" s="22" t="s">
        <v>5</v>
      </c>
      <c r="Q444" s="22" t="s">
        <v>1149</v>
      </c>
      <c r="R444" s="22" t="s">
        <v>1078</v>
      </c>
      <c r="S444" s="22" t="s">
        <v>1078</v>
      </c>
    </row>
    <row r="445" spans="1:19" ht="47.25">
      <c r="A445" s="27">
        <v>443</v>
      </c>
      <c r="B445" s="27">
        <v>441</v>
      </c>
      <c r="C445" s="7" t="s">
        <v>431</v>
      </c>
      <c r="D445" s="8" t="s">
        <v>466</v>
      </c>
      <c r="E445" s="22" t="s">
        <v>1753</v>
      </c>
      <c r="F445" s="22" t="s">
        <v>5</v>
      </c>
      <c r="G445" s="22" t="s">
        <v>1562</v>
      </c>
      <c r="H445" s="22" t="s">
        <v>1096</v>
      </c>
      <c r="I445" s="22" t="s">
        <v>1096</v>
      </c>
      <c r="J445" s="22" t="s">
        <v>1756</v>
      </c>
      <c r="K445" s="22" t="s">
        <v>5</v>
      </c>
      <c r="L445" s="22" t="s">
        <v>1149</v>
      </c>
      <c r="M445" s="22" t="s">
        <v>1082</v>
      </c>
      <c r="N445" s="22" t="s">
        <v>1083</v>
      </c>
      <c r="O445" s="22" t="s">
        <v>1759</v>
      </c>
      <c r="P445" s="22" t="s">
        <v>5</v>
      </c>
      <c r="Q445" s="22" t="s">
        <v>1149</v>
      </c>
      <c r="R445" s="22" t="s">
        <v>1078</v>
      </c>
      <c r="S445" s="22" t="s">
        <v>1078</v>
      </c>
    </row>
    <row r="446" spans="1:19" ht="47.25">
      <c r="A446" s="27">
        <v>444</v>
      </c>
      <c r="B446" s="27">
        <v>442</v>
      </c>
      <c r="C446" s="7" t="s">
        <v>7</v>
      </c>
      <c r="D446" s="8" t="s">
        <v>467</v>
      </c>
      <c r="E446" s="22" t="s">
        <v>1754</v>
      </c>
      <c r="F446" s="22" t="s">
        <v>7</v>
      </c>
      <c r="G446" s="22" t="s">
        <v>1403</v>
      </c>
      <c r="H446" s="22" t="s">
        <v>1096</v>
      </c>
      <c r="I446" s="22" t="s">
        <v>1096</v>
      </c>
      <c r="J446" s="22" t="s">
        <v>1757</v>
      </c>
      <c r="K446" s="22" t="s">
        <v>7</v>
      </c>
      <c r="L446" s="22" t="s">
        <v>1403</v>
      </c>
      <c r="M446" s="22" t="s">
        <v>1082</v>
      </c>
      <c r="N446" s="22" t="s">
        <v>1083</v>
      </c>
      <c r="O446" s="22" t="s">
        <v>1760</v>
      </c>
      <c r="P446" s="22" t="s">
        <v>7</v>
      </c>
      <c r="Q446" s="22" t="s">
        <v>1403</v>
      </c>
      <c r="R446" s="22" t="s">
        <v>1078</v>
      </c>
      <c r="S446" s="22" t="s">
        <v>1078</v>
      </c>
    </row>
    <row r="447" spans="1:19" ht="47.25">
      <c r="A447" s="27">
        <v>445</v>
      </c>
      <c r="B447" s="27">
        <v>443</v>
      </c>
      <c r="C447" s="7" t="s">
        <v>11</v>
      </c>
      <c r="D447" s="8" t="s">
        <v>468</v>
      </c>
      <c r="E447" s="22" t="s">
        <v>1761</v>
      </c>
      <c r="F447" s="22" t="s">
        <v>85</v>
      </c>
      <c r="G447" s="22" t="s">
        <v>1089</v>
      </c>
      <c r="H447" s="22" t="s">
        <v>1143</v>
      </c>
      <c r="I447" s="22" t="s">
        <v>1143</v>
      </c>
      <c r="J447" s="22" t="s">
        <v>1762</v>
      </c>
      <c r="K447" s="22" t="s">
        <v>85</v>
      </c>
      <c r="L447" s="22" t="s">
        <v>1089</v>
      </c>
      <c r="M447" s="22" t="s">
        <v>1118</v>
      </c>
      <c r="N447" s="22" t="s">
        <v>1115</v>
      </c>
      <c r="O447" s="22" t="s">
        <v>1763</v>
      </c>
      <c r="P447" s="22" t="s">
        <v>518</v>
      </c>
      <c r="Q447" s="22" t="s">
        <v>1089</v>
      </c>
      <c r="R447" s="22" t="s">
        <v>1092</v>
      </c>
      <c r="S447" s="22" t="s">
        <v>1093</v>
      </c>
    </row>
    <row r="448" spans="1:19" ht="31.5">
      <c r="A448" s="27">
        <v>446</v>
      </c>
      <c r="B448" s="27">
        <v>444</v>
      </c>
      <c r="C448" s="7" t="s">
        <v>85</v>
      </c>
      <c r="D448" s="8" t="s">
        <v>469</v>
      </c>
      <c r="E448" s="22" t="s">
        <v>1764</v>
      </c>
      <c r="F448" s="22" t="s">
        <v>85</v>
      </c>
      <c r="G448" s="22" t="s">
        <v>1089</v>
      </c>
      <c r="H448" s="22" t="s">
        <v>1072</v>
      </c>
      <c r="I448" s="22" t="s">
        <v>1073</v>
      </c>
      <c r="J448" s="23"/>
      <c r="K448" s="23"/>
      <c r="L448" s="23"/>
      <c r="M448" s="23"/>
      <c r="N448" s="23"/>
      <c r="O448" s="23"/>
      <c r="P448" s="23"/>
      <c r="Q448" s="23"/>
      <c r="R448" s="23"/>
      <c r="S448" s="23"/>
    </row>
    <row r="449" spans="1:19" ht="31.5">
      <c r="A449" s="27">
        <v>447</v>
      </c>
      <c r="B449" s="27">
        <v>445</v>
      </c>
      <c r="C449" s="7" t="s">
        <v>85</v>
      </c>
      <c r="D449" s="8" t="s">
        <v>470</v>
      </c>
      <c r="E449" s="22" t="s">
        <v>1765</v>
      </c>
      <c r="F449" s="22" t="s">
        <v>85</v>
      </c>
      <c r="G449" s="22" t="s">
        <v>1089</v>
      </c>
      <c r="H449" s="22" t="s">
        <v>1072</v>
      </c>
      <c r="I449" s="22" t="s">
        <v>1073</v>
      </c>
      <c r="J449" s="23"/>
      <c r="K449" s="23"/>
      <c r="L449" s="23"/>
      <c r="M449" s="23"/>
      <c r="N449" s="23"/>
      <c r="O449" s="23"/>
      <c r="P449" s="23"/>
      <c r="Q449" s="23"/>
      <c r="R449" s="23"/>
      <c r="S449" s="23"/>
    </row>
    <row r="450" spans="1:19" ht="47.25">
      <c r="A450" s="27">
        <v>449</v>
      </c>
      <c r="B450" s="27">
        <v>447</v>
      </c>
      <c r="C450" s="7" t="s">
        <v>11</v>
      </c>
      <c r="D450" s="8" t="s">
        <v>471</v>
      </c>
      <c r="E450" s="22" t="s">
        <v>1767</v>
      </c>
      <c r="F450" s="22" t="s">
        <v>85</v>
      </c>
      <c r="G450" s="22" t="s">
        <v>1089</v>
      </c>
      <c r="H450" s="22" t="s">
        <v>1092</v>
      </c>
      <c r="I450" s="22" t="s">
        <v>1093</v>
      </c>
      <c r="J450" s="22" t="s">
        <v>1766</v>
      </c>
      <c r="K450" s="22" t="s">
        <v>85</v>
      </c>
      <c r="L450" s="22" t="s">
        <v>1089</v>
      </c>
      <c r="M450" s="22" t="s">
        <v>1072</v>
      </c>
      <c r="N450" s="22" t="s">
        <v>1073</v>
      </c>
      <c r="O450" s="23"/>
      <c r="P450" s="23"/>
      <c r="Q450" s="23"/>
      <c r="R450" s="23"/>
      <c r="S450" s="23"/>
    </row>
    <row r="451" spans="1:19" ht="47.25">
      <c r="A451" s="27">
        <v>450</v>
      </c>
      <c r="B451" s="27">
        <v>448</v>
      </c>
      <c r="C451" s="7" t="s">
        <v>11</v>
      </c>
      <c r="D451" s="8" t="s">
        <v>2103</v>
      </c>
      <c r="E451" s="22" t="s">
        <v>1768</v>
      </c>
      <c r="F451" s="22" t="s">
        <v>85</v>
      </c>
      <c r="G451" s="22" t="s">
        <v>1089</v>
      </c>
      <c r="H451" s="22" t="s">
        <v>1092</v>
      </c>
      <c r="I451" s="22" t="s">
        <v>1093</v>
      </c>
      <c r="J451" s="23"/>
      <c r="K451" s="23"/>
      <c r="L451" s="23"/>
      <c r="M451" s="23"/>
      <c r="N451" s="23"/>
      <c r="O451" s="23"/>
      <c r="P451" s="23"/>
      <c r="Q451" s="23"/>
      <c r="R451" s="23"/>
      <c r="S451" s="23"/>
    </row>
    <row r="452" spans="1:19" ht="47.25">
      <c r="A452" s="27">
        <v>451</v>
      </c>
      <c r="B452" s="27">
        <v>449</v>
      </c>
      <c r="C452" s="7" t="s">
        <v>87</v>
      </c>
      <c r="D452" s="8" t="s">
        <v>472</v>
      </c>
      <c r="E452" s="22" t="s">
        <v>1769</v>
      </c>
      <c r="F452" s="22" t="s">
        <v>85</v>
      </c>
      <c r="G452" s="22" t="s">
        <v>1089</v>
      </c>
      <c r="H452" s="22" t="s">
        <v>1092</v>
      </c>
      <c r="I452" s="22" t="s">
        <v>1093</v>
      </c>
      <c r="J452" s="23"/>
      <c r="K452" s="23"/>
      <c r="L452" s="23"/>
      <c r="M452" s="23"/>
      <c r="N452" s="23"/>
      <c r="O452" s="23"/>
      <c r="P452" s="23"/>
      <c r="Q452" s="23"/>
      <c r="R452" s="23"/>
      <c r="S452" s="23"/>
    </row>
    <row r="453" spans="1:19" ht="47.25">
      <c r="A453" s="27">
        <v>452</v>
      </c>
      <c r="B453" s="27">
        <v>450</v>
      </c>
      <c r="C453" s="7" t="s">
        <v>11</v>
      </c>
      <c r="D453" s="8" t="s">
        <v>473</v>
      </c>
      <c r="E453" s="22" t="s">
        <v>1770</v>
      </c>
      <c r="F453" s="22" t="s">
        <v>85</v>
      </c>
      <c r="G453" s="22" t="s">
        <v>1089</v>
      </c>
      <c r="H453" s="22" t="s">
        <v>1092</v>
      </c>
      <c r="I453" s="22" t="s">
        <v>1093</v>
      </c>
      <c r="J453" s="22"/>
      <c r="K453" s="22"/>
      <c r="L453" s="22"/>
      <c r="M453" s="22"/>
      <c r="N453" s="22"/>
      <c r="O453" s="23"/>
      <c r="P453" s="23"/>
      <c r="Q453" s="23"/>
      <c r="R453" s="23"/>
      <c r="S453" s="23"/>
    </row>
    <row r="454" spans="1:19" ht="47.25">
      <c r="A454" s="27">
        <v>453</v>
      </c>
      <c r="B454" s="27">
        <v>451</v>
      </c>
      <c r="C454" s="7" t="s">
        <v>11</v>
      </c>
      <c r="D454" s="8" t="s">
        <v>2101</v>
      </c>
      <c r="E454" s="22" t="s">
        <v>1771</v>
      </c>
      <c r="F454" s="22" t="s">
        <v>85</v>
      </c>
      <c r="G454" s="22" t="s">
        <v>1089</v>
      </c>
      <c r="H454" s="22" t="s">
        <v>1092</v>
      </c>
      <c r="I454" s="22" t="s">
        <v>1093</v>
      </c>
      <c r="J454" s="22" t="s">
        <v>1776</v>
      </c>
      <c r="K454" s="22" t="s">
        <v>85</v>
      </c>
      <c r="L454" s="22" t="s">
        <v>1089</v>
      </c>
      <c r="M454" s="22" t="s">
        <v>1082</v>
      </c>
      <c r="N454" s="22" t="s">
        <v>1083</v>
      </c>
      <c r="O454" s="22" t="s">
        <v>1779</v>
      </c>
      <c r="P454" s="22" t="s">
        <v>85</v>
      </c>
      <c r="Q454" s="22" t="s">
        <v>1089</v>
      </c>
      <c r="R454" s="22" t="s">
        <v>1121</v>
      </c>
      <c r="S454" s="22" t="s">
        <v>1122</v>
      </c>
    </row>
    <row r="455" spans="1:19" ht="47.25">
      <c r="A455" s="27">
        <v>454</v>
      </c>
      <c r="B455" s="27">
        <v>452</v>
      </c>
      <c r="C455" s="7" t="s">
        <v>11</v>
      </c>
      <c r="D455" s="8" t="s">
        <v>2102</v>
      </c>
      <c r="E455" s="22" t="s">
        <v>1772</v>
      </c>
      <c r="F455" s="22" t="s">
        <v>85</v>
      </c>
      <c r="G455" s="22" t="s">
        <v>1089</v>
      </c>
      <c r="H455" s="22" t="s">
        <v>1092</v>
      </c>
      <c r="I455" s="22" t="s">
        <v>1093</v>
      </c>
      <c r="J455" s="22" t="s">
        <v>1777</v>
      </c>
      <c r="K455" s="22" t="s">
        <v>85</v>
      </c>
      <c r="L455" s="22" t="s">
        <v>1089</v>
      </c>
      <c r="M455" s="22" t="s">
        <v>1082</v>
      </c>
      <c r="N455" s="22" t="s">
        <v>1083</v>
      </c>
      <c r="O455" s="22" t="s">
        <v>1780</v>
      </c>
      <c r="P455" s="22" t="s">
        <v>85</v>
      </c>
      <c r="Q455" s="22" t="s">
        <v>1089</v>
      </c>
      <c r="R455" s="22" t="s">
        <v>1121</v>
      </c>
      <c r="S455" s="22" t="s">
        <v>1122</v>
      </c>
    </row>
    <row r="456" spans="1:19" ht="47.25">
      <c r="A456" s="27">
        <v>455</v>
      </c>
      <c r="B456" s="27">
        <v>453</v>
      </c>
      <c r="C456" s="7" t="s">
        <v>11</v>
      </c>
      <c r="D456" s="8" t="s">
        <v>474</v>
      </c>
      <c r="E456" s="22" t="s">
        <v>1773</v>
      </c>
      <c r="F456" s="22" t="s">
        <v>85</v>
      </c>
      <c r="G456" s="22" t="s">
        <v>1089</v>
      </c>
      <c r="H456" s="22" t="s">
        <v>1092</v>
      </c>
      <c r="I456" s="22" t="s">
        <v>1093</v>
      </c>
      <c r="J456" s="22" t="s">
        <v>1778</v>
      </c>
      <c r="K456" s="22" t="s">
        <v>85</v>
      </c>
      <c r="L456" s="22" t="s">
        <v>1089</v>
      </c>
      <c r="M456" s="22" t="s">
        <v>1082</v>
      </c>
      <c r="N456" s="22" t="s">
        <v>1083</v>
      </c>
      <c r="O456" s="22" t="s">
        <v>1781</v>
      </c>
      <c r="P456" s="22" t="s">
        <v>85</v>
      </c>
      <c r="Q456" s="22" t="s">
        <v>1089</v>
      </c>
      <c r="R456" s="22" t="s">
        <v>1078</v>
      </c>
      <c r="S456" s="22" t="s">
        <v>1078</v>
      </c>
    </row>
    <row r="457" spans="1:19" ht="15.75">
      <c r="A457" s="27">
        <v>456</v>
      </c>
      <c r="B457" s="27">
        <v>454</v>
      </c>
      <c r="C457" s="7" t="s">
        <v>11</v>
      </c>
      <c r="D457" s="8" t="s">
        <v>475</v>
      </c>
      <c r="E457" s="22"/>
      <c r="F457" s="22"/>
      <c r="G457" s="22"/>
      <c r="H457" s="22"/>
      <c r="I457" s="22"/>
      <c r="J457" s="23"/>
      <c r="K457" s="23"/>
      <c r="L457" s="23"/>
      <c r="M457" s="23"/>
      <c r="N457" s="23"/>
      <c r="O457" s="23"/>
      <c r="P457" s="23"/>
      <c r="Q457" s="23"/>
      <c r="R457" s="23"/>
      <c r="S457" s="23"/>
    </row>
    <row r="458" spans="1:19" ht="47.25">
      <c r="A458" s="27">
        <v>457</v>
      </c>
      <c r="B458" s="27">
        <v>455</v>
      </c>
      <c r="C458" s="7" t="s">
        <v>11</v>
      </c>
      <c r="D458" s="8" t="s">
        <v>476</v>
      </c>
      <c r="E458" s="22" t="s">
        <v>1774</v>
      </c>
      <c r="F458" s="22" t="s">
        <v>85</v>
      </c>
      <c r="G458" s="22" t="s">
        <v>1089</v>
      </c>
      <c r="H458" s="22" t="s">
        <v>1092</v>
      </c>
      <c r="I458" s="22" t="s">
        <v>1093</v>
      </c>
      <c r="J458" s="23"/>
      <c r="K458" s="23"/>
      <c r="L458" s="23"/>
      <c r="M458" s="23"/>
      <c r="N458" s="23"/>
      <c r="O458" s="23"/>
      <c r="P458" s="23"/>
      <c r="Q458" s="23"/>
      <c r="R458" s="23"/>
      <c r="S458" s="23"/>
    </row>
    <row r="459" spans="1:19" ht="47.25">
      <c r="A459" s="27">
        <v>458</v>
      </c>
      <c r="B459" s="27">
        <v>456</v>
      </c>
      <c r="C459" s="7" t="s">
        <v>25</v>
      </c>
      <c r="D459" s="8" t="s">
        <v>477</v>
      </c>
      <c r="E459" s="22" t="s">
        <v>1775</v>
      </c>
      <c r="F459" s="22" t="s">
        <v>85</v>
      </c>
      <c r="G459" s="22" t="s">
        <v>1089</v>
      </c>
      <c r="H459" s="22" t="s">
        <v>1092</v>
      </c>
      <c r="I459" s="22" t="s">
        <v>1093</v>
      </c>
      <c r="J459" s="23"/>
      <c r="K459" s="23"/>
      <c r="L459" s="23"/>
      <c r="M459" s="23"/>
      <c r="N459" s="23"/>
      <c r="O459" s="23"/>
      <c r="P459" s="23"/>
      <c r="Q459" s="23"/>
      <c r="R459" s="23"/>
      <c r="S459" s="23"/>
    </row>
    <row r="460" spans="1:19" ht="30">
      <c r="A460" s="27">
        <v>459</v>
      </c>
      <c r="B460" s="27">
        <v>457</v>
      </c>
      <c r="C460" s="7" t="s">
        <v>12</v>
      </c>
      <c r="D460" s="8" t="s">
        <v>478</v>
      </c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</row>
    <row r="461" spans="1:19">
      <c r="A461" s="27">
        <v>460</v>
      </c>
      <c r="B461" s="27">
        <v>458</v>
      </c>
      <c r="C461" s="7" t="s">
        <v>5</v>
      </c>
      <c r="D461" s="8" t="s">
        <v>479</v>
      </c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</row>
    <row r="462" spans="1:19" ht="31.5">
      <c r="A462" s="27">
        <v>461</v>
      </c>
      <c r="B462" s="27">
        <v>459</v>
      </c>
      <c r="C462" s="7" t="s">
        <v>7</v>
      </c>
      <c r="D462" s="8" t="s">
        <v>480</v>
      </c>
      <c r="E462" s="22" t="s">
        <v>1782</v>
      </c>
      <c r="F462" s="22" t="s">
        <v>7</v>
      </c>
      <c r="G462" s="22" t="s">
        <v>1151</v>
      </c>
      <c r="H462" s="22" t="s">
        <v>1121</v>
      </c>
      <c r="I462" s="22" t="s">
        <v>1122</v>
      </c>
      <c r="J462" s="22" t="s">
        <v>1784</v>
      </c>
      <c r="K462" s="22" t="s">
        <v>7</v>
      </c>
      <c r="L462" s="22" t="s">
        <v>1151</v>
      </c>
      <c r="M462" s="22" t="s">
        <v>1309</v>
      </c>
      <c r="N462" s="22" t="s">
        <v>1309</v>
      </c>
      <c r="O462" s="22" t="s">
        <v>1788</v>
      </c>
      <c r="P462" s="22" t="s">
        <v>7</v>
      </c>
      <c r="Q462" s="22" t="s">
        <v>1151</v>
      </c>
      <c r="R462" s="22" t="s">
        <v>1082</v>
      </c>
      <c r="S462" s="22" t="s">
        <v>1083</v>
      </c>
    </row>
    <row r="463" spans="1:19" ht="47.25">
      <c r="A463" s="27">
        <v>462</v>
      </c>
      <c r="B463" s="27">
        <v>460</v>
      </c>
      <c r="C463" s="7" t="s">
        <v>5</v>
      </c>
      <c r="D463" s="8" t="s">
        <v>481</v>
      </c>
      <c r="E463" s="22" t="s">
        <v>1783</v>
      </c>
      <c r="F463" s="22" t="s">
        <v>5</v>
      </c>
      <c r="G463" s="22" t="s">
        <v>1134</v>
      </c>
      <c r="H463" s="22" t="s">
        <v>1121</v>
      </c>
      <c r="I463" s="22" t="s">
        <v>1122</v>
      </c>
      <c r="J463" s="22" t="s">
        <v>1785</v>
      </c>
      <c r="K463" s="22" t="s">
        <v>5</v>
      </c>
      <c r="L463" s="22" t="s">
        <v>1109</v>
      </c>
      <c r="M463" s="22" t="s">
        <v>1309</v>
      </c>
      <c r="N463" s="22" t="s">
        <v>1309</v>
      </c>
      <c r="O463" s="22" t="s">
        <v>1789</v>
      </c>
      <c r="P463" s="22" t="s">
        <v>5</v>
      </c>
      <c r="Q463" s="22" t="s">
        <v>1134</v>
      </c>
      <c r="R463" s="22" t="s">
        <v>1082</v>
      </c>
      <c r="S463" s="22" t="s">
        <v>1083</v>
      </c>
    </row>
    <row r="464" spans="1:19" ht="31.5">
      <c r="A464" s="27">
        <v>463</v>
      </c>
      <c r="B464" s="27">
        <v>461</v>
      </c>
      <c r="C464" s="7" t="s">
        <v>5</v>
      </c>
      <c r="D464" s="8" t="s">
        <v>482</v>
      </c>
      <c r="E464" s="23"/>
      <c r="F464" s="23"/>
      <c r="G464" s="23"/>
      <c r="H464" s="23"/>
      <c r="I464" s="23"/>
      <c r="J464" s="22" t="s">
        <v>1786</v>
      </c>
      <c r="K464" s="22" t="s">
        <v>5</v>
      </c>
      <c r="L464" s="22" t="s">
        <v>1109</v>
      </c>
      <c r="M464" s="22" t="s">
        <v>1309</v>
      </c>
      <c r="N464" s="22" t="s">
        <v>1309</v>
      </c>
      <c r="O464" s="22" t="s">
        <v>1790</v>
      </c>
      <c r="P464" s="22" t="s">
        <v>5</v>
      </c>
      <c r="Q464" s="22" t="s">
        <v>1134</v>
      </c>
      <c r="R464" s="22" t="s">
        <v>1082</v>
      </c>
      <c r="S464" s="22" t="s">
        <v>1083</v>
      </c>
    </row>
    <row r="465" spans="1:19" ht="15.75">
      <c r="A465" s="27">
        <v>464</v>
      </c>
      <c r="B465" s="27">
        <v>462</v>
      </c>
      <c r="C465" s="7" t="s">
        <v>11</v>
      </c>
      <c r="D465" s="8" t="s">
        <v>483</v>
      </c>
      <c r="E465" s="23"/>
      <c r="F465" s="23"/>
      <c r="G465" s="23"/>
      <c r="H465" s="23"/>
      <c r="I465" s="23"/>
      <c r="J465" s="22"/>
      <c r="K465" s="22"/>
      <c r="L465" s="22"/>
      <c r="M465" s="22"/>
      <c r="N465" s="22"/>
      <c r="O465" s="23"/>
      <c r="P465" s="23"/>
      <c r="Q465" s="23"/>
      <c r="R465" s="23"/>
      <c r="S465" s="23"/>
    </row>
    <row r="466" spans="1:19" ht="31.5">
      <c r="A466" s="27">
        <v>465</v>
      </c>
      <c r="B466" s="27">
        <v>463</v>
      </c>
      <c r="C466" s="7" t="s">
        <v>7</v>
      </c>
      <c r="D466" s="8" t="s">
        <v>484</v>
      </c>
      <c r="E466" s="22" t="s">
        <v>1791</v>
      </c>
      <c r="F466" s="22" t="s">
        <v>7</v>
      </c>
      <c r="G466" s="22" t="s">
        <v>1151</v>
      </c>
      <c r="H466" s="22" t="s">
        <v>1114</v>
      </c>
      <c r="I466" s="22" t="s">
        <v>1115</v>
      </c>
      <c r="J466" s="22" t="s">
        <v>1787</v>
      </c>
      <c r="K466" s="22" t="s">
        <v>7</v>
      </c>
      <c r="L466" s="22" t="s">
        <v>1151</v>
      </c>
      <c r="M466" s="22" t="s">
        <v>1309</v>
      </c>
      <c r="N466" s="22" t="s">
        <v>1309</v>
      </c>
      <c r="O466" s="23"/>
      <c r="P466" s="23"/>
      <c r="Q466" s="23"/>
      <c r="R466" s="23"/>
      <c r="S466" s="23"/>
    </row>
    <row r="467" spans="1:19">
      <c r="A467" s="27">
        <v>466</v>
      </c>
      <c r="B467" s="27">
        <v>464</v>
      </c>
      <c r="C467" s="7" t="s">
        <v>11</v>
      </c>
      <c r="D467" s="8" t="s">
        <v>485</v>
      </c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</row>
    <row r="468" spans="1:19" ht="47.25">
      <c r="A468" s="27">
        <v>468</v>
      </c>
      <c r="B468" s="27">
        <v>466</v>
      </c>
      <c r="C468" s="7" t="s">
        <v>12</v>
      </c>
      <c r="D468" s="8" t="s">
        <v>486</v>
      </c>
      <c r="E468" s="22" t="s">
        <v>1792</v>
      </c>
      <c r="F468" s="22" t="s">
        <v>12</v>
      </c>
      <c r="G468" s="22" t="s">
        <v>1125</v>
      </c>
      <c r="H468" s="22" t="s">
        <v>1082</v>
      </c>
      <c r="I468" s="22" t="s">
        <v>1083</v>
      </c>
      <c r="J468" s="22" t="s">
        <v>1797</v>
      </c>
      <c r="K468" s="22" t="s">
        <v>12</v>
      </c>
      <c r="L468" s="22" t="s">
        <v>1125</v>
      </c>
      <c r="M468" s="22" t="s">
        <v>1096</v>
      </c>
      <c r="N468" s="22" t="s">
        <v>1096</v>
      </c>
      <c r="O468" s="22" t="s">
        <v>1799</v>
      </c>
      <c r="P468" s="22" t="s">
        <v>12</v>
      </c>
      <c r="Q468" s="22" t="s">
        <v>1125</v>
      </c>
      <c r="R468" s="22" t="s">
        <v>1072</v>
      </c>
      <c r="S468" s="22" t="s">
        <v>1073</v>
      </c>
    </row>
    <row r="469" spans="1:19" ht="47.25">
      <c r="A469" s="27">
        <v>469</v>
      </c>
      <c r="B469" s="27">
        <v>467</v>
      </c>
      <c r="C469" s="7" t="s">
        <v>12</v>
      </c>
      <c r="D469" s="8" t="s">
        <v>487</v>
      </c>
      <c r="E469" s="22" t="s">
        <v>1793</v>
      </c>
      <c r="F469" s="22" t="s">
        <v>12</v>
      </c>
      <c r="G469" s="22" t="s">
        <v>1125</v>
      </c>
      <c r="H469" s="22" t="s">
        <v>1082</v>
      </c>
      <c r="I469" s="22" t="s">
        <v>1083</v>
      </c>
      <c r="J469" s="22" t="s">
        <v>1798</v>
      </c>
      <c r="K469" s="22" t="s">
        <v>12</v>
      </c>
      <c r="L469" s="22" t="s">
        <v>1125</v>
      </c>
      <c r="M469" s="22" t="s">
        <v>1096</v>
      </c>
      <c r="N469" s="22" t="s">
        <v>1096</v>
      </c>
      <c r="O469" s="22" t="s">
        <v>1800</v>
      </c>
      <c r="P469" s="22" t="s">
        <v>12</v>
      </c>
      <c r="Q469" s="22" t="s">
        <v>1099</v>
      </c>
      <c r="R469" s="22" t="s">
        <v>1072</v>
      </c>
      <c r="S469" s="22" t="s">
        <v>1073</v>
      </c>
    </row>
    <row r="470" spans="1:19" ht="30">
      <c r="A470" s="27">
        <v>470</v>
      </c>
      <c r="B470" s="27">
        <v>468</v>
      </c>
      <c r="C470" s="7" t="s">
        <v>11</v>
      </c>
      <c r="D470" s="8" t="s">
        <v>488</v>
      </c>
      <c r="E470" s="22"/>
      <c r="F470" s="22"/>
      <c r="G470" s="22"/>
      <c r="H470" s="22"/>
      <c r="I470" s="22"/>
      <c r="J470" s="23"/>
      <c r="K470" s="23"/>
      <c r="L470" s="23"/>
      <c r="M470" s="23"/>
      <c r="N470" s="23"/>
      <c r="O470" s="22"/>
      <c r="P470" s="22"/>
      <c r="Q470" s="22"/>
      <c r="R470" s="22"/>
      <c r="S470" s="22"/>
    </row>
    <row r="471" spans="1:19" ht="47.25">
      <c r="A471" s="27">
        <v>471</v>
      </c>
      <c r="B471" s="27">
        <v>469</v>
      </c>
      <c r="C471" s="7" t="s">
        <v>5</v>
      </c>
      <c r="D471" s="8" t="s">
        <v>489</v>
      </c>
      <c r="E471" s="22" t="s">
        <v>1794</v>
      </c>
      <c r="F471" s="22" t="s">
        <v>5</v>
      </c>
      <c r="G471" s="22" t="s">
        <v>1089</v>
      </c>
      <c r="H471" s="22" t="s">
        <v>1082</v>
      </c>
      <c r="I471" s="22" t="s">
        <v>1083</v>
      </c>
      <c r="J471" s="22" t="s">
        <v>1804</v>
      </c>
      <c r="K471" s="22" t="s">
        <v>5</v>
      </c>
      <c r="L471" s="22" t="s">
        <v>1109</v>
      </c>
      <c r="M471" s="22" t="s">
        <v>1078</v>
      </c>
      <c r="N471" s="22" t="s">
        <v>1078</v>
      </c>
      <c r="O471" s="22" t="s">
        <v>1801</v>
      </c>
      <c r="P471" s="22" t="s">
        <v>5</v>
      </c>
      <c r="Q471" s="22" t="s">
        <v>1089</v>
      </c>
      <c r="R471" s="22" t="s">
        <v>1072</v>
      </c>
      <c r="S471" s="22" t="s">
        <v>1073</v>
      </c>
    </row>
    <row r="472" spans="1:19" ht="47.25">
      <c r="A472" s="27">
        <v>472</v>
      </c>
      <c r="B472" s="27">
        <v>470</v>
      </c>
      <c r="C472" s="7" t="s">
        <v>12</v>
      </c>
      <c r="D472" s="8" t="s">
        <v>490</v>
      </c>
      <c r="E472" s="22" t="s">
        <v>1795</v>
      </c>
      <c r="F472" s="22" t="s">
        <v>12</v>
      </c>
      <c r="G472" s="22" t="s">
        <v>1125</v>
      </c>
      <c r="H472" s="22" t="s">
        <v>1082</v>
      </c>
      <c r="I472" s="22" t="s">
        <v>1083</v>
      </c>
      <c r="J472" s="22" t="s">
        <v>1805</v>
      </c>
      <c r="K472" s="22" t="s">
        <v>12</v>
      </c>
      <c r="L472" s="22" t="s">
        <v>1125</v>
      </c>
      <c r="M472" s="22" t="s">
        <v>1067</v>
      </c>
      <c r="N472" s="22" t="s">
        <v>1068</v>
      </c>
      <c r="O472" s="22" t="s">
        <v>1802</v>
      </c>
      <c r="P472" s="22" t="s">
        <v>12</v>
      </c>
      <c r="Q472" s="22" t="s">
        <v>1125</v>
      </c>
      <c r="R472" s="22" t="s">
        <v>1072</v>
      </c>
      <c r="S472" s="22" t="s">
        <v>1073</v>
      </c>
    </row>
    <row r="473" spans="1:19" ht="47.25">
      <c r="A473" s="27">
        <v>473</v>
      </c>
      <c r="B473" s="27">
        <v>471</v>
      </c>
      <c r="C473" s="7" t="s">
        <v>12</v>
      </c>
      <c r="D473" s="8" t="s">
        <v>491</v>
      </c>
      <c r="E473" s="22" t="s">
        <v>1796</v>
      </c>
      <c r="F473" s="22" t="s">
        <v>12</v>
      </c>
      <c r="G473" s="22" t="s">
        <v>1125</v>
      </c>
      <c r="H473" s="22" t="s">
        <v>1082</v>
      </c>
      <c r="I473" s="22" t="s">
        <v>1083</v>
      </c>
      <c r="J473" s="22" t="s">
        <v>1806</v>
      </c>
      <c r="K473" s="22" t="s">
        <v>12</v>
      </c>
      <c r="L473" s="22" t="s">
        <v>1125</v>
      </c>
      <c r="M473" s="22" t="s">
        <v>1067</v>
      </c>
      <c r="N473" s="22" t="s">
        <v>1068</v>
      </c>
      <c r="O473" s="22" t="s">
        <v>1803</v>
      </c>
      <c r="P473" s="22" t="s">
        <v>12</v>
      </c>
      <c r="Q473" s="22" t="s">
        <v>1125</v>
      </c>
      <c r="R473" s="22" t="s">
        <v>1072</v>
      </c>
      <c r="S473" s="22" t="s">
        <v>1073</v>
      </c>
    </row>
    <row r="474" spans="1:19">
      <c r="A474" s="27">
        <v>474</v>
      </c>
      <c r="B474" s="27">
        <v>472</v>
      </c>
      <c r="C474" s="7" t="s">
        <v>11</v>
      </c>
      <c r="D474" s="8" t="s">
        <v>491</v>
      </c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</row>
    <row r="475" spans="1:19" ht="47.25">
      <c r="A475" s="27">
        <v>475</v>
      </c>
      <c r="B475" s="27">
        <v>473</v>
      </c>
      <c r="C475" s="7" t="s">
        <v>431</v>
      </c>
      <c r="D475" s="8" t="s">
        <v>492</v>
      </c>
      <c r="E475" s="22" t="s">
        <v>1807</v>
      </c>
      <c r="F475" s="22" t="s">
        <v>5</v>
      </c>
      <c r="G475" s="22" t="s">
        <v>1109</v>
      </c>
      <c r="H475" s="22" t="s">
        <v>1078</v>
      </c>
      <c r="I475" s="22" t="s">
        <v>1078</v>
      </c>
      <c r="J475" s="22" t="s">
        <v>1808</v>
      </c>
      <c r="K475" s="22" t="s">
        <v>5</v>
      </c>
      <c r="L475" s="22" t="s">
        <v>1109</v>
      </c>
      <c r="M475" s="22" t="s">
        <v>1067</v>
      </c>
      <c r="N475" s="22" t="s">
        <v>1068</v>
      </c>
      <c r="O475" s="22" t="s">
        <v>1809</v>
      </c>
      <c r="P475" s="22" t="s">
        <v>1810</v>
      </c>
      <c r="Q475" s="22" t="s">
        <v>1109</v>
      </c>
      <c r="R475" s="22" t="s">
        <v>1087</v>
      </c>
      <c r="S475" s="22" t="s">
        <v>1073</v>
      </c>
    </row>
    <row r="476" spans="1:19" ht="30">
      <c r="A476" s="27">
        <v>476</v>
      </c>
      <c r="B476" s="27">
        <v>474</v>
      </c>
      <c r="C476" s="7" t="s">
        <v>7</v>
      </c>
      <c r="D476" s="8" t="s">
        <v>493</v>
      </c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</row>
    <row r="477" spans="1:19" ht="31.5">
      <c r="A477" s="27">
        <v>477</v>
      </c>
      <c r="B477" s="27">
        <v>475</v>
      </c>
      <c r="C477" s="7" t="s">
        <v>7</v>
      </c>
      <c r="D477" s="8" t="s">
        <v>494</v>
      </c>
      <c r="E477" s="22" t="s">
        <v>1811</v>
      </c>
      <c r="F477" s="22" t="s">
        <v>7</v>
      </c>
      <c r="G477" s="22" t="s">
        <v>1099</v>
      </c>
      <c r="H477" s="22" t="s">
        <v>1072</v>
      </c>
      <c r="I477" s="22" t="s">
        <v>1073</v>
      </c>
      <c r="J477" s="22" t="s">
        <v>1812</v>
      </c>
      <c r="K477" s="22" t="s">
        <v>7</v>
      </c>
      <c r="L477" s="22" t="s">
        <v>1099</v>
      </c>
      <c r="M477" s="22" t="s">
        <v>1114</v>
      </c>
      <c r="N477" s="22" t="s">
        <v>1115</v>
      </c>
      <c r="O477" s="22" t="s">
        <v>1813</v>
      </c>
      <c r="P477" s="22" t="s">
        <v>7</v>
      </c>
      <c r="Q477" s="22" t="s">
        <v>1099</v>
      </c>
      <c r="R477" s="22" t="s">
        <v>1155</v>
      </c>
      <c r="S477" s="22" t="s">
        <v>1068</v>
      </c>
    </row>
    <row r="478" spans="1:19">
      <c r="A478" s="27">
        <v>478</v>
      </c>
      <c r="B478" s="27">
        <v>476</v>
      </c>
      <c r="C478" s="7" t="s">
        <v>12</v>
      </c>
      <c r="D478" s="8" t="s">
        <v>495</v>
      </c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</row>
    <row r="479" spans="1:19">
      <c r="A479" s="27">
        <v>479</v>
      </c>
      <c r="B479" s="27">
        <v>477</v>
      </c>
      <c r="C479" s="7" t="s">
        <v>12</v>
      </c>
      <c r="D479" s="8" t="s">
        <v>496</v>
      </c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</row>
    <row r="480" spans="1:19">
      <c r="A480" s="27">
        <v>480</v>
      </c>
      <c r="B480" s="27">
        <v>478</v>
      </c>
      <c r="C480" s="7" t="s">
        <v>12</v>
      </c>
      <c r="D480" s="8" t="s">
        <v>497</v>
      </c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</row>
    <row r="481" spans="1:19" ht="47.25">
      <c r="A481" s="27">
        <v>481</v>
      </c>
      <c r="B481" s="27">
        <v>479</v>
      </c>
      <c r="C481" s="7" t="s">
        <v>85</v>
      </c>
      <c r="D481" s="8" t="s">
        <v>498</v>
      </c>
      <c r="E481" s="22" t="s">
        <v>1814</v>
      </c>
      <c r="F481" s="22" t="s">
        <v>85</v>
      </c>
      <c r="G481" s="22" t="s">
        <v>1403</v>
      </c>
      <c r="H481" s="22" t="s">
        <v>1092</v>
      </c>
      <c r="I481" s="22" t="s">
        <v>1093</v>
      </c>
      <c r="J481" s="23"/>
      <c r="K481" s="23"/>
      <c r="L481" s="23"/>
      <c r="M481" s="23"/>
      <c r="N481" s="23"/>
      <c r="O481" s="23"/>
      <c r="P481" s="23"/>
      <c r="Q481" s="23"/>
      <c r="R481" s="23"/>
      <c r="S481" s="23"/>
    </row>
    <row r="482" spans="1:19" ht="47.25">
      <c r="A482" s="27">
        <v>482</v>
      </c>
      <c r="B482" s="27">
        <v>480</v>
      </c>
      <c r="C482" s="7" t="s">
        <v>85</v>
      </c>
      <c r="D482" s="8" t="s">
        <v>499</v>
      </c>
      <c r="E482" s="22" t="s">
        <v>1815</v>
      </c>
      <c r="F482" s="22" t="s">
        <v>85</v>
      </c>
      <c r="G482" s="22" t="s">
        <v>1403</v>
      </c>
      <c r="H482" s="22" t="s">
        <v>1092</v>
      </c>
      <c r="I482" s="22" t="s">
        <v>1093</v>
      </c>
      <c r="J482" s="23"/>
      <c r="K482" s="23"/>
      <c r="L482" s="23"/>
      <c r="M482" s="23"/>
      <c r="N482" s="23"/>
      <c r="O482" s="23"/>
      <c r="P482" s="23"/>
      <c r="Q482" s="23"/>
      <c r="R482" s="23"/>
      <c r="S482" s="23"/>
    </row>
    <row r="483" spans="1:19" ht="47.25">
      <c r="A483" s="27">
        <v>483</v>
      </c>
      <c r="B483" s="27">
        <v>481</v>
      </c>
      <c r="C483" s="7" t="s">
        <v>85</v>
      </c>
      <c r="D483" s="11" t="s">
        <v>500</v>
      </c>
      <c r="E483" s="22" t="s">
        <v>1816</v>
      </c>
      <c r="F483" s="22" t="s">
        <v>85</v>
      </c>
      <c r="G483" s="22" t="s">
        <v>1089</v>
      </c>
      <c r="H483" s="22" t="s">
        <v>1092</v>
      </c>
      <c r="I483" s="22" t="s">
        <v>1093</v>
      </c>
      <c r="J483" s="23"/>
      <c r="K483" s="23"/>
      <c r="L483" s="23"/>
      <c r="M483" s="23"/>
      <c r="N483" s="23"/>
      <c r="O483" s="23"/>
      <c r="P483" s="23"/>
      <c r="Q483" s="23"/>
      <c r="R483" s="23"/>
      <c r="S483" s="23"/>
    </row>
    <row r="484" spans="1:19" ht="47.25">
      <c r="A484" s="27">
        <v>484</v>
      </c>
      <c r="B484" s="27">
        <v>482</v>
      </c>
      <c r="C484" s="7" t="s">
        <v>14</v>
      </c>
      <c r="D484" s="8" t="s">
        <v>501</v>
      </c>
      <c r="E484" s="22" t="s">
        <v>1817</v>
      </c>
      <c r="F484" s="22" t="s">
        <v>85</v>
      </c>
      <c r="G484" s="22" t="s">
        <v>1142</v>
      </c>
      <c r="H484" s="22" t="s">
        <v>1169</v>
      </c>
      <c r="I484" s="22" t="s">
        <v>1170</v>
      </c>
      <c r="J484" s="22" t="s">
        <v>1818</v>
      </c>
      <c r="K484" s="22" t="s">
        <v>1103</v>
      </c>
      <c r="L484" s="22" t="s">
        <v>1089</v>
      </c>
      <c r="M484" s="22" t="s">
        <v>1072</v>
      </c>
      <c r="N484" s="22" t="s">
        <v>1073</v>
      </c>
      <c r="O484" s="23"/>
      <c r="P484" s="23"/>
      <c r="Q484" s="23"/>
      <c r="R484" s="23"/>
      <c r="S484" s="23"/>
    </row>
    <row r="485" spans="1:19" ht="47.25">
      <c r="A485" s="27">
        <v>485</v>
      </c>
      <c r="B485" s="27">
        <v>483</v>
      </c>
      <c r="C485" s="7" t="s">
        <v>12</v>
      </c>
      <c r="D485" s="8" t="s">
        <v>502</v>
      </c>
      <c r="E485" s="22" t="s">
        <v>1821</v>
      </c>
      <c r="F485" s="22" t="s">
        <v>12</v>
      </c>
      <c r="G485" s="22" t="s">
        <v>1125</v>
      </c>
      <c r="H485" s="22" t="s">
        <v>1082</v>
      </c>
      <c r="I485" s="22" t="s">
        <v>1083</v>
      </c>
      <c r="J485" s="22" t="s">
        <v>1819</v>
      </c>
      <c r="K485" s="22" t="s">
        <v>12</v>
      </c>
      <c r="L485" s="22" t="s">
        <v>1125</v>
      </c>
      <c r="M485" s="22" t="s">
        <v>1072</v>
      </c>
      <c r="N485" s="22" t="s">
        <v>1073</v>
      </c>
      <c r="O485" s="22" t="s">
        <v>1823</v>
      </c>
      <c r="P485" s="22" t="s">
        <v>12</v>
      </c>
      <c r="Q485" s="22" t="s">
        <v>1125</v>
      </c>
      <c r="R485" s="22" t="s">
        <v>1190</v>
      </c>
      <c r="S485" s="22" t="s">
        <v>1122</v>
      </c>
    </row>
    <row r="486" spans="1:19" ht="47.25">
      <c r="A486" s="27">
        <v>486</v>
      </c>
      <c r="B486" s="27">
        <v>484</v>
      </c>
      <c r="C486" s="7" t="s">
        <v>12</v>
      </c>
      <c r="D486" s="8" t="s">
        <v>503</v>
      </c>
      <c r="E486" s="22" t="s">
        <v>1822</v>
      </c>
      <c r="F486" s="22" t="s">
        <v>12</v>
      </c>
      <c r="G486" s="22" t="s">
        <v>1125</v>
      </c>
      <c r="H486" s="22" t="s">
        <v>1082</v>
      </c>
      <c r="I486" s="22" t="s">
        <v>1083</v>
      </c>
      <c r="J486" s="22" t="s">
        <v>1820</v>
      </c>
      <c r="K486" s="22" t="s">
        <v>12</v>
      </c>
      <c r="L486" s="22" t="s">
        <v>1125</v>
      </c>
      <c r="M486" s="22" t="s">
        <v>1072</v>
      </c>
      <c r="N486" s="22" t="s">
        <v>1073</v>
      </c>
      <c r="O486" s="22" t="s">
        <v>1824</v>
      </c>
      <c r="P486" s="22" t="s">
        <v>12</v>
      </c>
      <c r="Q486" s="22" t="s">
        <v>1125</v>
      </c>
      <c r="R486" s="22" t="s">
        <v>1190</v>
      </c>
      <c r="S486" s="22" t="s">
        <v>1122</v>
      </c>
    </row>
    <row r="487" spans="1:19" ht="31.5">
      <c r="A487" s="27">
        <v>487</v>
      </c>
      <c r="B487" s="27">
        <v>485</v>
      </c>
      <c r="C487" s="7" t="s">
        <v>7</v>
      </c>
      <c r="D487" s="8" t="s">
        <v>504</v>
      </c>
      <c r="E487" s="22" t="s">
        <v>1825</v>
      </c>
      <c r="F487" s="22" t="s">
        <v>7</v>
      </c>
      <c r="G487" s="22" t="s">
        <v>1151</v>
      </c>
      <c r="H487" s="22" t="s">
        <v>1299</v>
      </c>
      <c r="I487" s="22" t="s">
        <v>1299</v>
      </c>
      <c r="J487" s="23"/>
      <c r="K487" s="23"/>
      <c r="L487" s="23"/>
      <c r="M487" s="23"/>
      <c r="N487" s="23"/>
      <c r="O487" s="23"/>
      <c r="P487" s="23"/>
      <c r="Q487" s="23"/>
      <c r="R487" s="23"/>
      <c r="S487" s="23"/>
    </row>
    <row r="488" spans="1:19" ht="30">
      <c r="A488" s="27">
        <v>488</v>
      </c>
      <c r="B488" s="27">
        <v>486</v>
      </c>
      <c r="C488" s="7" t="s">
        <v>85</v>
      </c>
      <c r="D488" s="8" t="s">
        <v>505</v>
      </c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</row>
    <row r="489" spans="1:19" ht="47.25">
      <c r="A489" s="27">
        <v>489</v>
      </c>
      <c r="B489" s="27">
        <v>487</v>
      </c>
      <c r="C489" s="7" t="s">
        <v>85</v>
      </c>
      <c r="D489" s="8" t="s">
        <v>506</v>
      </c>
      <c r="E489" s="22" t="s">
        <v>1826</v>
      </c>
      <c r="F489" s="22" t="s">
        <v>85</v>
      </c>
      <c r="G489" s="22" t="s">
        <v>1089</v>
      </c>
      <c r="H489" s="22" t="s">
        <v>1082</v>
      </c>
      <c r="I489" s="22" t="s">
        <v>1083</v>
      </c>
      <c r="J489" s="22" t="s">
        <v>1827</v>
      </c>
      <c r="K489" s="22" t="s">
        <v>85</v>
      </c>
      <c r="L489" s="22" t="s">
        <v>1089</v>
      </c>
      <c r="M489" s="22" t="s">
        <v>1092</v>
      </c>
      <c r="N489" s="22" t="s">
        <v>1093</v>
      </c>
      <c r="O489" s="22" t="s">
        <v>1829</v>
      </c>
      <c r="P489" s="22" t="s">
        <v>85</v>
      </c>
      <c r="Q489" s="22" t="s">
        <v>1089</v>
      </c>
      <c r="R489" s="22" t="s">
        <v>1130</v>
      </c>
      <c r="S489" s="22" t="s">
        <v>1122</v>
      </c>
    </row>
    <row r="490" spans="1:19" ht="47.25">
      <c r="A490" s="27">
        <v>490</v>
      </c>
      <c r="B490" s="27">
        <v>488</v>
      </c>
      <c r="C490" s="7" t="s">
        <v>14</v>
      </c>
      <c r="D490" s="8" t="s">
        <v>507</v>
      </c>
      <c r="E490" s="22" t="s">
        <v>1831</v>
      </c>
      <c r="F490" s="22" t="s">
        <v>85</v>
      </c>
      <c r="G490" s="22" t="s">
        <v>1832</v>
      </c>
      <c r="H490" s="22" t="s">
        <v>1078</v>
      </c>
      <c r="I490" s="22" t="s">
        <v>1078</v>
      </c>
      <c r="J490" s="22" t="s">
        <v>1828</v>
      </c>
      <c r="K490" s="22" t="s">
        <v>87</v>
      </c>
      <c r="L490" s="22" t="s">
        <v>1089</v>
      </c>
      <c r="M490" s="22" t="s">
        <v>1092</v>
      </c>
      <c r="N490" s="22" t="s">
        <v>1093</v>
      </c>
      <c r="O490" s="22" t="s">
        <v>1830</v>
      </c>
      <c r="P490" s="22" t="s">
        <v>85</v>
      </c>
      <c r="Q490" s="22" t="s">
        <v>1089</v>
      </c>
      <c r="R490" s="22" t="s">
        <v>1130</v>
      </c>
      <c r="S490" s="22" t="s">
        <v>1122</v>
      </c>
    </row>
    <row r="491" spans="1:19" ht="47.25">
      <c r="A491" s="27">
        <v>491</v>
      </c>
      <c r="B491" s="27">
        <v>489</v>
      </c>
      <c r="C491" s="7" t="s">
        <v>12</v>
      </c>
      <c r="D491" s="8" t="s">
        <v>508</v>
      </c>
      <c r="E491" s="22" t="s">
        <v>1833</v>
      </c>
      <c r="F491" s="22" t="s">
        <v>12</v>
      </c>
      <c r="G491" s="22" t="s">
        <v>1403</v>
      </c>
      <c r="H491" s="22" t="s">
        <v>1078</v>
      </c>
      <c r="I491" s="22" t="s">
        <v>1078</v>
      </c>
      <c r="J491" s="22" t="s">
        <v>1835</v>
      </c>
      <c r="K491" s="22" t="s">
        <v>12</v>
      </c>
      <c r="L491" s="22" t="s">
        <v>1403</v>
      </c>
      <c r="M491" s="22" t="s">
        <v>1096</v>
      </c>
      <c r="N491" s="22" t="s">
        <v>1096</v>
      </c>
      <c r="O491" s="22" t="s">
        <v>1834</v>
      </c>
      <c r="P491" s="22" t="s">
        <v>12</v>
      </c>
      <c r="Q491" s="22" t="s">
        <v>1403</v>
      </c>
      <c r="R491" s="22" t="s">
        <v>1082</v>
      </c>
      <c r="S491" s="22" t="s">
        <v>1083</v>
      </c>
    </row>
    <row r="492" spans="1:19" ht="30">
      <c r="A492" s="27">
        <v>492</v>
      </c>
      <c r="B492" s="27">
        <v>490</v>
      </c>
      <c r="C492" s="7" t="s">
        <v>5</v>
      </c>
      <c r="D492" s="8" t="s">
        <v>509</v>
      </c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</row>
    <row r="493" spans="1:19" ht="47.25">
      <c r="A493" s="27">
        <v>493</v>
      </c>
      <c r="B493" s="27">
        <v>491</v>
      </c>
      <c r="C493" s="12" t="s">
        <v>12</v>
      </c>
      <c r="D493" s="8" t="s">
        <v>510</v>
      </c>
      <c r="E493" s="22" t="s">
        <v>1836</v>
      </c>
      <c r="F493" s="22" t="s">
        <v>12</v>
      </c>
      <c r="G493" s="22" t="s">
        <v>1125</v>
      </c>
      <c r="H493" s="22" t="s">
        <v>1293</v>
      </c>
      <c r="I493" s="22" t="s">
        <v>1294</v>
      </c>
      <c r="J493" s="22" t="s">
        <v>1838</v>
      </c>
      <c r="K493" s="22" t="s">
        <v>12</v>
      </c>
      <c r="L493" s="22" t="s">
        <v>1125</v>
      </c>
      <c r="M493" s="22" t="s">
        <v>1087</v>
      </c>
      <c r="N493" s="22" t="s">
        <v>1073</v>
      </c>
      <c r="O493" s="23"/>
      <c r="P493" s="23"/>
      <c r="Q493" s="23"/>
      <c r="R493" s="23"/>
      <c r="S493" s="23"/>
    </row>
    <row r="494" spans="1:19" ht="25.5">
      <c r="A494" s="27">
        <v>494</v>
      </c>
      <c r="B494" s="27">
        <v>492</v>
      </c>
      <c r="C494" s="7" t="s">
        <v>14</v>
      </c>
      <c r="D494" s="8" t="s">
        <v>510</v>
      </c>
      <c r="E494" s="22"/>
      <c r="F494" s="22"/>
      <c r="G494" s="22"/>
      <c r="H494" s="22"/>
      <c r="I494" s="22"/>
      <c r="J494" s="23"/>
      <c r="K494" s="23"/>
      <c r="L494" s="23"/>
      <c r="M494" s="23"/>
      <c r="N494" s="23"/>
      <c r="O494" s="23"/>
      <c r="P494" s="23"/>
      <c r="Q494" s="23"/>
      <c r="R494" s="23"/>
      <c r="S494" s="23"/>
    </row>
    <row r="495" spans="1:19" ht="31.5">
      <c r="A495" s="27">
        <v>495</v>
      </c>
      <c r="B495" s="27">
        <v>493</v>
      </c>
      <c r="C495" s="12" t="s">
        <v>12</v>
      </c>
      <c r="D495" s="8" t="s">
        <v>511</v>
      </c>
      <c r="E495" s="22" t="s">
        <v>1837</v>
      </c>
      <c r="F495" s="22" t="s">
        <v>12</v>
      </c>
      <c r="G495" s="22" t="s">
        <v>1125</v>
      </c>
      <c r="H495" s="22" t="s">
        <v>1293</v>
      </c>
      <c r="I495" s="22" t="s">
        <v>1294</v>
      </c>
      <c r="J495" s="23"/>
      <c r="K495" s="23"/>
      <c r="L495" s="23"/>
      <c r="M495" s="23"/>
      <c r="N495" s="23"/>
      <c r="O495" s="23"/>
      <c r="P495" s="23"/>
      <c r="Q495" s="23"/>
      <c r="R495" s="23"/>
      <c r="S495" s="23"/>
    </row>
    <row r="496" spans="1:19" ht="47.25">
      <c r="A496" s="27">
        <v>496</v>
      </c>
      <c r="B496" s="27">
        <v>494</v>
      </c>
      <c r="C496" s="7" t="s">
        <v>11</v>
      </c>
      <c r="D496" s="8" t="s">
        <v>512</v>
      </c>
      <c r="E496" s="22" t="s">
        <v>1839</v>
      </c>
      <c r="F496" s="22" t="s">
        <v>85</v>
      </c>
      <c r="G496" s="22" t="s">
        <v>1089</v>
      </c>
      <c r="H496" s="22" t="s">
        <v>1092</v>
      </c>
      <c r="I496" s="22" t="s">
        <v>1093</v>
      </c>
      <c r="J496" s="23"/>
      <c r="K496" s="23"/>
      <c r="L496" s="23"/>
      <c r="M496" s="23"/>
      <c r="N496" s="23"/>
      <c r="O496" s="23"/>
      <c r="P496" s="23"/>
      <c r="Q496" s="23"/>
      <c r="R496" s="23"/>
      <c r="S496" s="23"/>
    </row>
    <row r="497" spans="1:19">
      <c r="A497" s="27">
        <v>497</v>
      </c>
      <c r="B497" s="27">
        <v>495</v>
      </c>
      <c r="C497" s="12" t="s">
        <v>12</v>
      </c>
      <c r="D497" s="8" t="s">
        <v>513</v>
      </c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</row>
    <row r="498" spans="1:19" ht="47.25">
      <c r="A498" s="27">
        <v>498</v>
      </c>
      <c r="B498" s="27">
        <v>496</v>
      </c>
      <c r="C498" s="7" t="s">
        <v>85</v>
      </c>
      <c r="D498" s="8" t="s">
        <v>514</v>
      </c>
      <c r="E498" s="22" t="s">
        <v>1840</v>
      </c>
      <c r="F498" s="22" t="s">
        <v>85</v>
      </c>
      <c r="G498" s="22" t="s">
        <v>1089</v>
      </c>
      <c r="H498" s="22" t="s">
        <v>1121</v>
      </c>
      <c r="I498" s="22" t="s">
        <v>1122</v>
      </c>
      <c r="J498" s="23"/>
      <c r="K498" s="23"/>
      <c r="L498" s="23"/>
      <c r="M498" s="23"/>
      <c r="N498" s="23"/>
      <c r="O498" s="23"/>
      <c r="P498" s="23"/>
      <c r="Q498" s="23"/>
      <c r="R498" s="23"/>
      <c r="S498" s="23"/>
    </row>
    <row r="499" spans="1:19" ht="47.25">
      <c r="A499" s="27">
        <v>499</v>
      </c>
      <c r="B499" s="27">
        <v>497</v>
      </c>
      <c r="C499" s="7" t="s">
        <v>85</v>
      </c>
      <c r="D499" s="8" t="s">
        <v>515</v>
      </c>
      <c r="E499" s="22" t="s">
        <v>1841</v>
      </c>
      <c r="F499" s="22" t="s">
        <v>85</v>
      </c>
      <c r="G499" s="22" t="s">
        <v>1089</v>
      </c>
      <c r="H499" s="22" t="s">
        <v>1121</v>
      </c>
      <c r="I499" s="22" t="s">
        <v>1122</v>
      </c>
      <c r="J499" s="23"/>
      <c r="K499" s="23"/>
      <c r="L499" s="23"/>
      <c r="M499" s="23"/>
      <c r="N499" s="23"/>
      <c r="O499" s="23"/>
      <c r="P499" s="23"/>
      <c r="Q499" s="23"/>
      <c r="R499" s="23"/>
      <c r="S499" s="23"/>
    </row>
    <row r="500" spans="1:19" ht="45">
      <c r="A500" s="27">
        <v>500</v>
      </c>
      <c r="B500" s="27">
        <v>498</v>
      </c>
      <c r="C500" s="12" t="s">
        <v>12</v>
      </c>
      <c r="D500" s="8" t="s">
        <v>516</v>
      </c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</row>
    <row r="501" spans="1:19" ht="45">
      <c r="A501" s="27">
        <v>501</v>
      </c>
      <c r="B501" s="27">
        <v>499</v>
      </c>
      <c r="C501" s="7" t="s">
        <v>25</v>
      </c>
      <c r="D501" s="8" t="s">
        <v>517</v>
      </c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</row>
    <row r="502" spans="1:19" ht="47.25">
      <c r="A502" s="27">
        <v>502</v>
      </c>
      <c r="B502" s="27">
        <v>500</v>
      </c>
      <c r="C502" s="7" t="s">
        <v>518</v>
      </c>
      <c r="D502" s="8" t="s">
        <v>519</v>
      </c>
      <c r="E502" s="22" t="s">
        <v>1842</v>
      </c>
      <c r="F502" s="22" t="s">
        <v>85</v>
      </c>
      <c r="G502" s="22" t="s">
        <v>1089</v>
      </c>
      <c r="H502" s="22" t="s">
        <v>1092</v>
      </c>
      <c r="I502" s="22" t="s">
        <v>1093</v>
      </c>
      <c r="J502" s="22" t="s">
        <v>1845</v>
      </c>
      <c r="K502" s="22" t="s">
        <v>85</v>
      </c>
      <c r="L502" s="22" t="s">
        <v>1390</v>
      </c>
      <c r="M502" s="22" t="s">
        <v>1067</v>
      </c>
      <c r="N502" s="22" t="s">
        <v>1068</v>
      </c>
      <c r="O502" s="23"/>
      <c r="P502" s="23"/>
      <c r="Q502" s="23"/>
      <c r="R502" s="23"/>
      <c r="S502" s="23"/>
    </row>
    <row r="503" spans="1:19" ht="47.25">
      <c r="A503" s="27">
        <v>503</v>
      </c>
      <c r="B503" s="27">
        <v>501</v>
      </c>
      <c r="C503" s="7" t="s">
        <v>518</v>
      </c>
      <c r="D503" s="8" t="s">
        <v>520</v>
      </c>
      <c r="E503" s="22" t="s">
        <v>1843</v>
      </c>
      <c r="F503" s="22" t="s">
        <v>85</v>
      </c>
      <c r="G503" s="22" t="s">
        <v>1089</v>
      </c>
      <c r="H503" s="22" t="s">
        <v>1092</v>
      </c>
      <c r="I503" s="22" t="s">
        <v>1093</v>
      </c>
      <c r="J503" s="22" t="s">
        <v>1846</v>
      </c>
      <c r="K503" s="22" t="s">
        <v>85</v>
      </c>
      <c r="L503" s="22" t="s">
        <v>1390</v>
      </c>
      <c r="M503" s="22" t="s">
        <v>1067</v>
      </c>
      <c r="N503" s="22" t="s">
        <v>1068</v>
      </c>
      <c r="O503" s="23"/>
      <c r="P503" s="23"/>
      <c r="Q503" s="23"/>
      <c r="R503" s="23"/>
      <c r="S503" s="23"/>
    </row>
    <row r="504" spans="1:19" ht="47.25">
      <c r="A504" s="27">
        <v>504</v>
      </c>
      <c r="B504" s="27">
        <v>502</v>
      </c>
      <c r="C504" s="7" t="s">
        <v>12</v>
      </c>
      <c r="D504" s="8" t="s">
        <v>521</v>
      </c>
      <c r="E504" s="22" t="s">
        <v>1844</v>
      </c>
      <c r="F504" s="22" t="s">
        <v>12</v>
      </c>
      <c r="G504" s="22" t="s">
        <v>1151</v>
      </c>
      <c r="H504" s="22" t="s">
        <v>1092</v>
      </c>
      <c r="I504" s="22" t="s">
        <v>1093</v>
      </c>
      <c r="J504" s="22" t="s">
        <v>1847</v>
      </c>
      <c r="K504" s="22" t="s">
        <v>12</v>
      </c>
      <c r="L504" s="22" t="s">
        <v>1151</v>
      </c>
      <c r="M504" s="22" t="s">
        <v>1210</v>
      </c>
      <c r="N504" s="22" t="s">
        <v>1115</v>
      </c>
      <c r="O504" s="22" t="s">
        <v>1848</v>
      </c>
      <c r="P504" s="22" t="s">
        <v>12</v>
      </c>
      <c r="Q504" s="22" t="s">
        <v>1151</v>
      </c>
      <c r="R504" s="22" t="s">
        <v>1078</v>
      </c>
      <c r="S504" s="22" t="s">
        <v>1078</v>
      </c>
    </row>
    <row r="505" spans="1:19" ht="28.5">
      <c r="A505" s="27">
        <v>505</v>
      </c>
      <c r="B505" s="27">
        <v>503</v>
      </c>
      <c r="C505" s="7"/>
      <c r="D505" s="9" t="s">
        <v>522</v>
      </c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</row>
    <row r="506" spans="1:19" ht="30">
      <c r="A506" s="27">
        <v>506</v>
      </c>
      <c r="B506" s="27">
        <v>504</v>
      </c>
      <c r="C506" s="7" t="s">
        <v>12</v>
      </c>
      <c r="D506" s="8" t="s">
        <v>523</v>
      </c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</row>
    <row r="507" spans="1:19">
      <c r="A507" s="27">
        <v>507</v>
      </c>
      <c r="B507" s="27">
        <v>505</v>
      </c>
      <c r="C507" s="7" t="s">
        <v>12</v>
      </c>
      <c r="D507" s="8" t="s">
        <v>524</v>
      </c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</row>
    <row r="508" spans="1:19" ht="25.5">
      <c r="A508" s="27">
        <v>508</v>
      </c>
      <c r="B508" s="27">
        <v>506</v>
      </c>
      <c r="C508" s="7" t="s">
        <v>199</v>
      </c>
      <c r="D508" s="8" t="s">
        <v>525</v>
      </c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</row>
    <row r="509" spans="1:19" ht="45">
      <c r="A509" s="27">
        <v>509</v>
      </c>
      <c r="B509" s="27">
        <v>507</v>
      </c>
      <c r="C509" s="12" t="s">
        <v>12</v>
      </c>
      <c r="D509" s="8" t="s">
        <v>526</v>
      </c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</row>
    <row r="510" spans="1:19">
      <c r="A510" s="27">
        <v>510</v>
      </c>
      <c r="B510" s="27">
        <v>508</v>
      </c>
      <c r="C510" s="7" t="s">
        <v>25</v>
      </c>
      <c r="D510" s="8" t="s">
        <v>527</v>
      </c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</row>
    <row r="511" spans="1:19">
      <c r="A511" s="27">
        <v>511</v>
      </c>
      <c r="B511" s="27">
        <v>509</v>
      </c>
      <c r="C511" s="12" t="s">
        <v>12</v>
      </c>
      <c r="D511" s="8" t="s">
        <v>528</v>
      </c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</row>
    <row r="512" spans="1:19">
      <c r="A512" s="27">
        <v>512</v>
      </c>
      <c r="B512" s="27">
        <v>510</v>
      </c>
      <c r="C512" s="12" t="s">
        <v>12</v>
      </c>
      <c r="D512" s="8" t="s">
        <v>529</v>
      </c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</row>
    <row r="513" spans="1:19">
      <c r="A513" s="27">
        <v>513</v>
      </c>
      <c r="B513" s="27">
        <v>511</v>
      </c>
      <c r="C513" s="7" t="s">
        <v>234</v>
      </c>
      <c r="D513" s="8" t="s">
        <v>530</v>
      </c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</row>
    <row r="514" spans="1:19" ht="75">
      <c r="A514" s="27">
        <v>514</v>
      </c>
      <c r="B514" s="27">
        <v>512</v>
      </c>
      <c r="C514" s="12" t="s">
        <v>12</v>
      </c>
      <c r="D514" s="8" t="s">
        <v>531</v>
      </c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</row>
    <row r="515" spans="1:19" ht="60">
      <c r="A515" s="27">
        <v>515</v>
      </c>
      <c r="B515" s="27">
        <v>513</v>
      </c>
      <c r="C515" s="7" t="s">
        <v>12</v>
      </c>
      <c r="D515" s="8" t="s">
        <v>532</v>
      </c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</row>
    <row r="516" spans="1:19">
      <c r="A516" s="27">
        <v>516</v>
      </c>
      <c r="B516" s="27">
        <v>514</v>
      </c>
      <c r="C516" s="7" t="s">
        <v>5</v>
      </c>
      <c r="D516" s="8" t="s">
        <v>533</v>
      </c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</row>
    <row r="517" spans="1:19">
      <c r="A517" s="27">
        <v>517</v>
      </c>
      <c r="B517" s="27">
        <v>515</v>
      </c>
      <c r="C517" s="7" t="s">
        <v>12</v>
      </c>
      <c r="D517" s="8" t="s">
        <v>534</v>
      </c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</row>
    <row r="518" spans="1:19">
      <c r="A518" s="27">
        <v>518</v>
      </c>
      <c r="B518" s="27">
        <v>516</v>
      </c>
      <c r="C518" s="7" t="s">
        <v>12</v>
      </c>
      <c r="D518" s="8" t="s">
        <v>535</v>
      </c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</row>
    <row r="519" spans="1:19" ht="45">
      <c r="A519" s="27">
        <v>519</v>
      </c>
      <c r="B519" s="27">
        <v>517</v>
      </c>
      <c r="C519" s="12" t="s">
        <v>12</v>
      </c>
      <c r="D519" s="8" t="s">
        <v>536</v>
      </c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</row>
    <row r="520" spans="1:19">
      <c r="A520" s="27">
        <v>520</v>
      </c>
      <c r="B520" s="27">
        <v>518</v>
      </c>
      <c r="C520" s="7" t="s">
        <v>11</v>
      </c>
      <c r="D520" s="8" t="s">
        <v>537</v>
      </c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</row>
    <row r="521" spans="1:19" ht="28.5">
      <c r="A521" s="27">
        <v>521</v>
      </c>
      <c r="B521" s="27">
        <v>519</v>
      </c>
      <c r="C521" s="7"/>
      <c r="D521" s="9" t="s">
        <v>538</v>
      </c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</row>
    <row r="522" spans="1:19" ht="47.25">
      <c r="A522" s="27">
        <v>522</v>
      </c>
      <c r="B522" s="27">
        <v>520</v>
      </c>
      <c r="C522" s="7" t="s">
        <v>234</v>
      </c>
      <c r="D522" s="8" t="s">
        <v>539</v>
      </c>
      <c r="E522" s="22" t="s">
        <v>1849</v>
      </c>
      <c r="F522" s="22" t="s">
        <v>12</v>
      </c>
      <c r="G522" s="22" t="s">
        <v>1850</v>
      </c>
      <c r="H522" s="22" t="s">
        <v>1078</v>
      </c>
      <c r="I522" s="22" t="s">
        <v>1078</v>
      </c>
      <c r="J522" s="23"/>
      <c r="K522" s="23"/>
      <c r="L522" s="23"/>
      <c r="M522" s="23"/>
      <c r="N522" s="23"/>
      <c r="O522" s="23"/>
      <c r="P522" s="23"/>
      <c r="Q522" s="23"/>
      <c r="R522" s="23"/>
      <c r="S522" s="23"/>
    </row>
    <row r="523" spans="1:19">
      <c r="A523" s="27">
        <v>523</v>
      </c>
      <c r="B523" s="27">
        <v>521</v>
      </c>
      <c r="C523" s="7" t="s">
        <v>11</v>
      </c>
      <c r="D523" s="8" t="s">
        <v>540</v>
      </c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</row>
    <row r="524" spans="1:19" ht="45">
      <c r="A524" s="27">
        <v>524</v>
      </c>
      <c r="B524" s="27">
        <v>522</v>
      </c>
      <c r="C524" s="7" t="s">
        <v>541</v>
      </c>
      <c r="D524" s="8" t="s">
        <v>542</v>
      </c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</row>
    <row r="525" spans="1:19" ht="47.25">
      <c r="A525" s="27">
        <v>525</v>
      </c>
      <c r="B525" s="27">
        <v>523</v>
      </c>
      <c r="C525" s="7" t="s">
        <v>12</v>
      </c>
      <c r="D525" s="8" t="s">
        <v>543</v>
      </c>
      <c r="E525" s="22" t="s">
        <v>1851</v>
      </c>
      <c r="F525" s="22" t="s">
        <v>12</v>
      </c>
      <c r="G525" s="22" t="s">
        <v>1852</v>
      </c>
      <c r="H525" s="22" t="s">
        <v>1309</v>
      </c>
      <c r="I525" s="22" t="s">
        <v>1309</v>
      </c>
      <c r="J525" s="22" t="s">
        <v>1853</v>
      </c>
      <c r="K525" s="22" t="s">
        <v>12</v>
      </c>
      <c r="L525" s="22" t="s">
        <v>1852</v>
      </c>
      <c r="M525" s="22" t="s">
        <v>1293</v>
      </c>
      <c r="N525" s="22" t="s">
        <v>1294</v>
      </c>
      <c r="O525" s="23"/>
      <c r="P525" s="23"/>
      <c r="Q525" s="23"/>
      <c r="R525" s="23"/>
      <c r="S525" s="23"/>
    </row>
    <row r="526" spans="1:19" ht="45">
      <c r="A526" s="27">
        <v>526</v>
      </c>
      <c r="B526" s="27">
        <v>524</v>
      </c>
      <c r="C526" s="7" t="s">
        <v>5</v>
      </c>
      <c r="D526" s="8" t="s">
        <v>543</v>
      </c>
      <c r="E526" s="22" t="s">
        <v>1854</v>
      </c>
      <c r="F526" s="22" t="s">
        <v>5</v>
      </c>
      <c r="G526" s="22" t="s">
        <v>1109</v>
      </c>
      <c r="H526" s="22" t="s">
        <v>1078</v>
      </c>
      <c r="I526" s="22" t="s">
        <v>1078</v>
      </c>
      <c r="J526" s="23"/>
      <c r="K526" s="23"/>
      <c r="L526" s="23"/>
      <c r="M526" s="23"/>
      <c r="N526" s="23"/>
      <c r="O526" s="23"/>
      <c r="P526" s="23"/>
      <c r="Q526" s="23"/>
      <c r="R526" s="23"/>
      <c r="S526" s="23"/>
    </row>
    <row r="527" spans="1:19" ht="45">
      <c r="A527" s="27">
        <v>527</v>
      </c>
      <c r="B527" s="27">
        <v>525</v>
      </c>
      <c r="C527" s="7" t="s">
        <v>12</v>
      </c>
      <c r="D527" s="8" t="s">
        <v>544</v>
      </c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</row>
    <row r="528" spans="1:19" ht="60">
      <c r="A528" s="27">
        <v>528</v>
      </c>
      <c r="B528" s="27">
        <v>526</v>
      </c>
      <c r="C528" s="7" t="s">
        <v>87</v>
      </c>
      <c r="D528" s="8" t="s">
        <v>545</v>
      </c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</row>
    <row r="529" spans="1:19" ht="31.5">
      <c r="A529" s="27">
        <v>529</v>
      </c>
      <c r="B529" s="27">
        <v>527</v>
      </c>
      <c r="C529" s="7" t="s">
        <v>12</v>
      </c>
      <c r="D529" s="8" t="s">
        <v>546</v>
      </c>
      <c r="E529" s="22" t="s">
        <v>1855</v>
      </c>
      <c r="F529" s="22" t="s">
        <v>12</v>
      </c>
      <c r="G529" s="22" t="s">
        <v>1117</v>
      </c>
      <c r="H529" s="22" t="s">
        <v>1082</v>
      </c>
      <c r="I529" s="22" t="s">
        <v>1083</v>
      </c>
      <c r="J529" s="23"/>
      <c r="K529" s="23"/>
      <c r="L529" s="23"/>
      <c r="M529" s="23"/>
      <c r="N529" s="23"/>
      <c r="O529" s="23"/>
      <c r="P529" s="23"/>
      <c r="Q529" s="23"/>
      <c r="R529" s="23"/>
      <c r="S529" s="23"/>
    </row>
    <row r="530" spans="1:19" ht="45">
      <c r="A530" s="27">
        <v>530</v>
      </c>
      <c r="B530" s="27">
        <v>528</v>
      </c>
      <c r="C530" s="7" t="s">
        <v>431</v>
      </c>
      <c r="D530" s="8" t="s">
        <v>547</v>
      </c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</row>
    <row r="531" spans="1:19" ht="45">
      <c r="A531" s="27">
        <v>531</v>
      </c>
      <c r="B531" s="27">
        <v>529</v>
      </c>
      <c r="C531" s="7" t="s">
        <v>431</v>
      </c>
      <c r="D531" s="8" t="s">
        <v>547</v>
      </c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</row>
    <row r="532" spans="1:19" ht="30">
      <c r="A532" s="27">
        <v>532</v>
      </c>
      <c r="B532" s="27">
        <v>530</v>
      </c>
      <c r="C532" s="7" t="s">
        <v>12</v>
      </c>
      <c r="D532" s="8" t="s">
        <v>548</v>
      </c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</row>
    <row r="533" spans="1:19" ht="30">
      <c r="A533" s="27">
        <v>533</v>
      </c>
      <c r="B533" s="27">
        <v>531</v>
      </c>
      <c r="C533" s="7" t="s">
        <v>12</v>
      </c>
      <c r="D533" s="8" t="s">
        <v>549</v>
      </c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</row>
    <row r="534" spans="1:19" ht="45">
      <c r="A534" s="27">
        <v>534</v>
      </c>
      <c r="B534" s="27">
        <v>532</v>
      </c>
      <c r="C534" s="7" t="s">
        <v>5</v>
      </c>
      <c r="D534" s="8" t="s">
        <v>550</v>
      </c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</row>
    <row r="535" spans="1:19" ht="28.5">
      <c r="A535" s="27">
        <v>535</v>
      </c>
      <c r="B535" s="27">
        <v>533</v>
      </c>
      <c r="C535" s="7"/>
      <c r="D535" s="9" t="s">
        <v>551</v>
      </c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</row>
    <row r="536" spans="1:19">
      <c r="A536" s="27">
        <v>536</v>
      </c>
      <c r="B536" s="27">
        <v>534</v>
      </c>
      <c r="C536" s="7" t="s">
        <v>12</v>
      </c>
      <c r="D536" s="8" t="s">
        <v>552</v>
      </c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</row>
    <row r="537" spans="1:19" ht="47.25">
      <c r="A537" s="27">
        <v>537</v>
      </c>
      <c r="B537" s="27">
        <v>535</v>
      </c>
      <c r="C537" s="7" t="s">
        <v>12</v>
      </c>
      <c r="D537" s="8" t="s">
        <v>553</v>
      </c>
      <c r="E537" s="22" t="s">
        <v>1856</v>
      </c>
      <c r="F537" s="22" t="s">
        <v>40</v>
      </c>
      <c r="G537" s="22" t="s">
        <v>1117</v>
      </c>
      <c r="H537" s="22" t="s">
        <v>1261</v>
      </c>
      <c r="I537" s="22" t="s">
        <v>1261</v>
      </c>
      <c r="J537" s="22" t="s">
        <v>1858</v>
      </c>
      <c r="K537" s="22" t="s">
        <v>12</v>
      </c>
      <c r="L537" s="22" t="s">
        <v>1106</v>
      </c>
      <c r="M537" s="22" t="s">
        <v>1072</v>
      </c>
      <c r="N537" s="22" t="s">
        <v>1073</v>
      </c>
      <c r="O537" s="22" t="s">
        <v>1860</v>
      </c>
      <c r="P537" s="22" t="s">
        <v>12</v>
      </c>
      <c r="Q537" s="22" t="s">
        <v>1106</v>
      </c>
      <c r="R537" s="22" t="s">
        <v>1236</v>
      </c>
      <c r="S537" s="22" t="s">
        <v>1236</v>
      </c>
    </row>
    <row r="538" spans="1:19" ht="47.25">
      <c r="A538" s="27">
        <v>538</v>
      </c>
      <c r="B538" s="27">
        <v>536</v>
      </c>
      <c r="C538" s="7" t="s">
        <v>12</v>
      </c>
      <c r="D538" s="8" t="s">
        <v>554</v>
      </c>
      <c r="E538" s="22" t="s">
        <v>1857</v>
      </c>
      <c r="F538" s="22" t="s">
        <v>40</v>
      </c>
      <c r="G538" s="22" t="s">
        <v>1117</v>
      </c>
      <c r="H538" s="22" t="s">
        <v>1261</v>
      </c>
      <c r="I538" s="22" t="s">
        <v>1261</v>
      </c>
      <c r="J538" s="22" t="s">
        <v>1859</v>
      </c>
      <c r="K538" s="22" t="s">
        <v>12</v>
      </c>
      <c r="L538" s="22" t="s">
        <v>1106</v>
      </c>
      <c r="M538" s="22" t="s">
        <v>1072</v>
      </c>
      <c r="N538" s="22" t="s">
        <v>1073</v>
      </c>
      <c r="O538" s="22" t="s">
        <v>1861</v>
      </c>
      <c r="P538" s="22" t="s">
        <v>12</v>
      </c>
      <c r="Q538" s="22" t="s">
        <v>1106</v>
      </c>
      <c r="R538" s="22" t="s">
        <v>1236</v>
      </c>
      <c r="S538" s="22" t="s">
        <v>1236</v>
      </c>
    </row>
    <row r="539" spans="1:19" ht="31.5">
      <c r="A539" s="27">
        <v>539</v>
      </c>
      <c r="B539" s="27">
        <v>537</v>
      </c>
      <c r="C539" s="7" t="s">
        <v>12</v>
      </c>
      <c r="D539" s="8" t="s">
        <v>555</v>
      </c>
      <c r="E539" s="22" t="s">
        <v>1862</v>
      </c>
      <c r="F539" s="22" t="s">
        <v>12</v>
      </c>
      <c r="G539" s="22" t="s">
        <v>1106</v>
      </c>
      <c r="H539" s="22" t="s">
        <v>1236</v>
      </c>
      <c r="I539" s="22" t="s">
        <v>1236</v>
      </c>
      <c r="J539" s="23"/>
      <c r="K539" s="23"/>
      <c r="L539" s="23"/>
      <c r="M539" s="23"/>
      <c r="N539" s="23"/>
      <c r="O539" s="22"/>
      <c r="P539" s="22"/>
      <c r="Q539" s="22"/>
      <c r="R539" s="22"/>
      <c r="S539" s="22"/>
    </row>
    <row r="540" spans="1:19" ht="31.5">
      <c r="A540" s="27">
        <v>540</v>
      </c>
      <c r="B540" s="27">
        <v>538</v>
      </c>
      <c r="C540" s="7" t="s">
        <v>12</v>
      </c>
      <c r="D540" s="8" t="s">
        <v>556</v>
      </c>
      <c r="E540" s="22" t="s">
        <v>1863</v>
      </c>
      <c r="F540" s="22" t="s">
        <v>12</v>
      </c>
      <c r="G540" s="22" t="s">
        <v>1106</v>
      </c>
      <c r="H540" s="22" t="s">
        <v>1072</v>
      </c>
      <c r="I540" s="22" t="s">
        <v>1073</v>
      </c>
      <c r="J540" s="23"/>
      <c r="K540" s="23"/>
      <c r="L540" s="23"/>
      <c r="M540" s="23"/>
      <c r="N540" s="23"/>
      <c r="O540" s="23"/>
      <c r="P540" s="23"/>
      <c r="Q540" s="23"/>
      <c r="R540" s="23"/>
      <c r="S540" s="23"/>
    </row>
    <row r="541" spans="1:19" ht="31.5">
      <c r="A541" s="27">
        <v>541</v>
      </c>
      <c r="B541" s="27">
        <v>539</v>
      </c>
      <c r="C541" s="7" t="s">
        <v>12</v>
      </c>
      <c r="D541" s="8" t="s">
        <v>557</v>
      </c>
      <c r="E541" s="22" t="s">
        <v>1864</v>
      </c>
      <c r="F541" s="22" t="s">
        <v>12</v>
      </c>
      <c r="G541" s="22" t="s">
        <v>1117</v>
      </c>
      <c r="H541" s="22" t="s">
        <v>1076</v>
      </c>
      <c r="I541" s="22" t="s">
        <v>1076</v>
      </c>
      <c r="J541" s="22" t="s">
        <v>1866</v>
      </c>
      <c r="K541" s="22" t="s">
        <v>12</v>
      </c>
      <c r="L541" s="22" t="s">
        <v>1106</v>
      </c>
      <c r="M541" s="22" t="s">
        <v>1082</v>
      </c>
      <c r="N541" s="22" t="s">
        <v>1083</v>
      </c>
      <c r="O541" s="22" t="s">
        <v>1868</v>
      </c>
      <c r="P541" s="22" t="s">
        <v>12</v>
      </c>
      <c r="Q541" s="22" t="s">
        <v>1106</v>
      </c>
      <c r="R541" s="22" t="s">
        <v>1121</v>
      </c>
      <c r="S541" s="22" t="s">
        <v>1122</v>
      </c>
    </row>
    <row r="542" spans="1:19" ht="31.5">
      <c r="A542" s="27">
        <v>542</v>
      </c>
      <c r="B542" s="27">
        <v>540</v>
      </c>
      <c r="C542" s="7" t="s">
        <v>12</v>
      </c>
      <c r="D542" s="8" t="s">
        <v>558</v>
      </c>
      <c r="E542" s="22" t="s">
        <v>1865</v>
      </c>
      <c r="F542" s="22" t="s">
        <v>12</v>
      </c>
      <c r="G542" s="22" t="s">
        <v>1117</v>
      </c>
      <c r="H542" s="22" t="s">
        <v>1076</v>
      </c>
      <c r="I542" s="22" t="s">
        <v>1076</v>
      </c>
      <c r="J542" s="22" t="s">
        <v>1867</v>
      </c>
      <c r="K542" s="22" t="s">
        <v>12</v>
      </c>
      <c r="L542" s="22" t="s">
        <v>1106</v>
      </c>
      <c r="M542" s="22" t="s">
        <v>1082</v>
      </c>
      <c r="N542" s="22" t="s">
        <v>1083</v>
      </c>
      <c r="O542" s="22" t="s">
        <v>1869</v>
      </c>
      <c r="P542" s="22" t="s">
        <v>12</v>
      </c>
      <c r="Q542" s="22" t="s">
        <v>1106</v>
      </c>
      <c r="R542" s="22" t="s">
        <v>1121</v>
      </c>
      <c r="S542" s="22" t="s">
        <v>1122</v>
      </c>
    </row>
    <row r="543" spans="1:19" ht="47.25">
      <c r="A543" s="27">
        <v>543</v>
      </c>
      <c r="B543" s="27">
        <v>541</v>
      </c>
      <c r="C543" s="7" t="s">
        <v>12</v>
      </c>
      <c r="D543" s="8" t="s">
        <v>559</v>
      </c>
      <c r="E543" s="22" t="s">
        <v>1872</v>
      </c>
      <c r="F543" s="22" t="s">
        <v>12</v>
      </c>
      <c r="G543" s="22" t="s">
        <v>1117</v>
      </c>
      <c r="H543" s="22" t="s">
        <v>1082</v>
      </c>
      <c r="I543" s="22" t="s">
        <v>1083</v>
      </c>
      <c r="J543" s="22" t="s">
        <v>1871</v>
      </c>
      <c r="K543" s="22" t="s">
        <v>12</v>
      </c>
      <c r="L543" s="22" t="s">
        <v>1117</v>
      </c>
      <c r="M543" s="22" t="s">
        <v>1076</v>
      </c>
      <c r="N543" s="22" t="s">
        <v>1076</v>
      </c>
      <c r="O543" s="22" t="s">
        <v>1870</v>
      </c>
      <c r="P543" s="22" t="s">
        <v>12</v>
      </c>
      <c r="Q543" s="22" t="s">
        <v>1117</v>
      </c>
      <c r="R543" s="22" t="s">
        <v>1121</v>
      </c>
      <c r="S543" s="22" t="s">
        <v>1122</v>
      </c>
    </row>
    <row r="544" spans="1:19" ht="45">
      <c r="A544" s="27">
        <v>544</v>
      </c>
      <c r="B544" s="27">
        <v>542</v>
      </c>
      <c r="C544" s="7" t="s">
        <v>11</v>
      </c>
      <c r="D544" s="8" t="s">
        <v>560</v>
      </c>
      <c r="E544" s="22" t="s">
        <v>1873</v>
      </c>
      <c r="F544" s="22" t="s">
        <v>85</v>
      </c>
      <c r="G544" s="22" t="s">
        <v>1089</v>
      </c>
      <c r="H544" s="22" t="s">
        <v>1082</v>
      </c>
      <c r="I544" s="22" t="s">
        <v>1083</v>
      </c>
      <c r="J544" s="22" t="s">
        <v>1876</v>
      </c>
      <c r="K544" s="22" t="s">
        <v>85</v>
      </c>
      <c r="L544" s="22" t="s">
        <v>1089</v>
      </c>
      <c r="M544" s="22" t="s">
        <v>1877</v>
      </c>
      <c r="N544" s="22" t="s">
        <v>1147</v>
      </c>
      <c r="O544" s="23"/>
      <c r="P544" s="23"/>
      <c r="Q544" s="23"/>
      <c r="R544" s="23"/>
      <c r="S544" s="23"/>
    </row>
    <row r="545" spans="1:19" ht="45">
      <c r="A545" s="27">
        <v>545</v>
      </c>
      <c r="B545" s="27">
        <v>543</v>
      </c>
      <c r="C545" s="7" t="s">
        <v>11</v>
      </c>
      <c r="D545" s="8" t="s">
        <v>561</v>
      </c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3"/>
      <c r="P545" s="23"/>
      <c r="Q545" s="23"/>
      <c r="R545" s="23"/>
      <c r="S545" s="23"/>
    </row>
    <row r="546" spans="1:19" ht="31.5">
      <c r="A546" s="27">
        <v>546</v>
      </c>
      <c r="B546" s="27">
        <v>544</v>
      </c>
      <c r="C546" s="7" t="s">
        <v>11</v>
      </c>
      <c r="D546" s="8" t="s">
        <v>562</v>
      </c>
      <c r="E546" s="22" t="s">
        <v>1874</v>
      </c>
      <c r="F546" s="22" t="s">
        <v>85</v>
      </c>
      <c r="G546" s="22" t="s">
        <v>1089</v>
      </c>
      <c r="H546" s="22" t="s">
        <v>1082</v>
      </c>
      <c r="I546" s="22" t="s">
        <v>1083</v>
      </c>
      <c r="J546" s="22" t="s">
        <v>1878</v>
      </c>
      <c r="K546" s="22" t="s">
        <v>85</v>
      </c>
      <c r="L546" s="22" t="s">
        <v>1089</v>
      </c>
      <c r="M546" s="22" t="s">
        <v>1877</v>
      </c>
      <c r="N546" s="22" t="s">
        <v>1147</v>
      </c>
      <c r="O546" s="23"/>
      <c r="P546" s="23"/>
      <c r="Q546" s="23"/>
      <c r="R546" s="23"/>
      <c r="S546" s="23"/>
    </row>
    <row r="547" spans="1:19" ht="31.5">
      <c r="A547" s="27">
        <v>547</v>
      </c>
      <c r="B547" s="27">
        <v>545</v>
      </c>
      <c r="C547" s="7" t="s">
        <v>11</v>
      </c>
      <c r="D547" s="8" t="s">
        <v>563</v>
      </c>
      <c r="E547" s="22" t="s">
        <v>1875</v>
      </c>
      <c r="F547" s="22" t="s">
        <v>85</v>
      </c>
      <c r="G547" s="22" t="s">
        <v>1089</v>
      </c>
      <c r="H547" s="22" t="s">
        <v>1082</v>
      </c>
      <c r="I547" s="22" t="s">
        <v>1083</v>
      </c>
      <c r="J547" s="22" t="s">
        <v>1879</v>
      </c>
      <c r="K547" s="22" t="s">
        <v>85</v>
      </c>
      <c r="L547" s="22" t="s">
        <v>1089</v>
      </c>
      <c r="M547" s="22" t="s">
        <v>1877</v>
      </c>
      <c r="N547" s="22" t="s">
        <v>1147</v>
      </c>
      <c r="O547" s="23"/>
      <c r="P547" s="23"/>
      <c r="Q547" s="23"/>
      <c r="R547" s="23"/>
      <c r="S547" s="23"/>
    </row>
    <row r="548" spans="1:19">
      <c r="A548" s="27">
        <v>548</v>
      </c>
      <c r="B548" s="27">
        <v>546</v>
      </c>
      <c r="C548" s="7" t="s">
        <v>12</v>
      </c>
      <c r="D548" s="8" t="s">
        <v>564</v>
      </c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</row>
    <row r="549" spans="1:19" ht="63">
      <c r="A549" s="27">
        <v>549</v>
      </c>
      <c r="B549" s="27">
        <v>547</v>
      </c>
      <c r="C549" s="7" t="s">
        <v>12</v>
      </c>
      <c r="D549" s="8" t="s">
        <v>565</v>
      </c>
      <c r="E549" s="22" t="s">
        <v>1880</v>
      </c>
      <c r="F549" s="22" t="s">
        <v>12</v>
      </c>
      <c r="G549" s="22" t="s">
        <v>1172</v>
      </c>
      <c r="H549" s="22" t="s">
        <v>1114</v>
      </c>
      <c r="I549" s="22" t="s">
        <v>2097</v>
      </c>
      <c r="J549" s="22"/>
      <c r="K549" s="23"/>
      <c r="L549" s="23"/>
      <c r="M549" s="23"/>
      <c r="N549" s="23"/>
      <c r="O549" s="23"/>
      <c r="P549" s="23"/>
      <c r="Q549" s="23"/>
      <c r="R549" s="23"/>
      <c r="S549" s="23"/>
    </row>
    <row r="550" spans="1:19">
      <c r="A550" s="27">
        <v>550</v>
      </c>
      <c r="B550" s="27">
        <v>548</v>
      </c>
      <c r="C550" s="7" t="s">
        <v>12</v>
      </c>
      <c r="D550" s="8" t="s">
        <v>566</v>
      </c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</row>
    <row r="551" spans="1:19">
      <c r="A551" s="27">
        <v>551</v>
      </c>
      <c r="B551" s="27">
        <v>549</v>
      </c>
      <c r="C551" s="7" t="s">
        <v>12</v>
      </c>
      <c r="D551" s="8" t="s">
        <v>567</v>
      </c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</row>
    <row r="552" spans="1:19" ht="47.25">
      <c r="A552" s="27">
        <v>552</v>
      </c>
      <c r="B552" s="27">
        <v>550</v>
      </c>
      <c r="C552" s="7" t="s">
        <v>12</v>
      </c>
      <c r="D552" s="8" t="s">
        <v>568</v>
      </c>
      <c r="E552" s="22" t="s">
        <v>1881</v>
      </c>
      <c r="F552" s="22" t="s">
        <v>12</v>
      </c>
      <c r="G552" s="22" t="s">
        <v>1071</v>
      </c>
      <c r="H552" s="22" t="s">
        <v>1293</v>
      </c>
      <c r="I552" s="22" t="s">
        <v>1294</v>
      </c>
      <c r="J552" s="22" t="s">
        <v>1883</v>
      </c>
      <c r="K552" s="22" t="s">
        <v>12</v>
      </c>
      <c r="L552" s="22" t="s">
        <v>1264</v>
      </c>
      <c r="M552" s="22" t="s">
        <v>1082</v>
      </c>
      <c r="N552" s="22" t="s">
        <v>1083</v>
      </c>
      <c r="O552" s="22" t="s">
        <v>1892</v>
      </c>
      <c r="P552" s="22" t="s">
        <v>12</v>
      </c>
      <c r="Q552" s="22" t="s">
        <v>1071</v>
      </c>
      <c r="R552" s="22" t="s">
        <v>1121</v>
      </c>
      <c r="S552" s="22" t="s">
        <v>1122</v>
      </c>
    </row>
    <row r="553" spans="1:19" ht="31.5">
      <c r="A553" s="27">
        <v>553</v>
      </c>
      <c r="B553" s="27">
        <v>551</v>
      </c>
      <c r="C553" s="7" t="s">
        <v>12</v>
      </c>
      <c r="D553" s="8" t="s">
        <v>569</v>
      </c>
      <c r="E553" s="22" t="s">
        <v>1882</v>
      </c>
      <c r="F553" s="22" t="s">
        <v>12</v>
      </c>
      <c r="G553" s="22" t="s">
        <v>1071</v>
      </c>
      <c r="H553" s="22" t="s">
        <v>1293</v>
      </c>
      <c r="I553" s="22" t="s">
        <v>1294</v>
      </c>
      <c r="J553" s="22" t="s">
        <v>1884</v>
      </c>
      <c r="K553" s="22" t="s">
        <v>12</v>
      </c>
      <c r="L553" s="22" t="s">
        <v>1071</v>
      </c>
      <c r="M553" s="22" t="s">
        <v>1082</v>
      </c>
      <c r="N553" s="22" t="s">
        <v>1083</v>
      </c>
      <c r="O553" s="22" t="s">
        <v>1893</v>
      </c>
      <c r="P553" s="22" t="s">
        <v>12</v>
      </c>
      <c r="Q553" s="22" t="s">
        <v>1071</v>
      </c>
      <c r="R553" s="22" t="s">
        <v>1121</v>
      </c>
      <c r="S553" s="22" t="s">
        <v>1122</v>
      </c>
    </row>
    <row r="554" spans="1:19" ht="31.5">
      <c r="A554" s="27">
        <v>554</v>
      </c>
      <c r="B554" s="27">
        <v>552</v>
      </c>
      <c r="C554" s="7" t="s">
        <v>12</v>
      </c>
      <c r="D554" s="8" t="s">
        <v>570</v>
      </c>
      <c r="E554" s="22" t="s">
        <v>1894</v>
      </c>
      <c r="F554" s="22" t="s">
        <v>12</v>
      </c>
      <c r="G554" s="22" t="s">
        <v>1071</v>
      </c>
      <c r="H554" s="22" t="s">
        <v>1121</v>
      </c>
      <c r="I554" s="22" t="s">
        <v>1122</v>
      </c>
      <c r="J554" s="22" t="s">
        <v>1885</v>
      </c>
      <c r="K554" s="22" t="s">
        <v>12</v>
      </c>
      <c r="L554" s="22" t="s">
        <v>1071</v>
      </c>
      <c r="M554" s="22" t="s">
        <v>1082</v>
      </c>
      <c r="N554" s="22" t="s">
        <v>1083</v>
      </c>
      <c r="O554" s="22"/>
      <c r="P554" s="22"/>
      <c r="Q554" s="22"/>
      <c r="R554" s="22"/>
      <c r="S554" s="22"/>
    </row>
    <row r="555" spans="1:19" ht="31.5">
      <c r="A555" s="27">
        <v>555</v>
      </c>
      <c r="B555" s="27">
        <v>553</v>
      </c>
      <c r="C555" s="7" t="s">
        <v>12</v>
      </c>
      <c r="D555" s="8" t="s">
        <v>571</v>
      </c>
      <c r="E555" s="22" t="s">
        <v>1895</v>
      </c>
      <c r="F555" s="22" t="s">
        <v>12</v>
      </c>
      <c r="G555" s="22" t="s">
        <v>1071</v>
      </c>
      <c r="H555" s="22" t="s">
        <v>1121</v>
      </c>
      <c r="I555" s="22" t="s">
        <v>1122</v>
      </c>
      <c r="J555" s="22" t="s">
        <v>1886</v>
      </c>
      <c r="K555" s="22" t="s">
        <v>12</v>
      </c>
      <c r="L555" s="22" t="s">
        <v>1071</v>
      </c>
      <c r="M555" s="22" t="s">
        <v>1082</v>
      </c>
      <c r="N555" s="22" t="s">
        <v>1083</v>
      </c>
      <c r="O555" s="22"/>
      <c r="P555" s="22"/>
      <c r="Q555" s="22"/>
      <c r="R555" s="22"/>
      <c r="S555" s="22"/>
    </row>
    <row r="556" spans="1:19" ht="31.5">
      <c r="A556" s="27">
        <v>556</v>
      </c>
      <c r="B556" s="27">
        <v>554</v>
      </c>
      <c r="C556" s="7" t="s">
        <v>12</v>
      </c>
      <c r="D556" s="8" t="s">
        <v>572</v>
      </c>
      <c r="E556" s="22" t="s">
        <v>1887</v>
      </c>
      <c r="F556" s="22" t="s">
        <v>12</v>
      </c>
      <c r="G556" s="22" t="s">
        <v>1071</v>
      </c>
      <c r="H556" s="22" t="s">
        <v>1082</v>
      </c>
      <c r="I556" s="22" t="s">
        <v>1083</v>
      </c>
      <c r="J556" s="22"/>
      <c r="K556" s="22"/>
      <c r="L556" s="22"/>
      <c r="M556" s="22"/>
      <c r="N556" s="22"/>
      <c r="O556" s="22"/>
      <c r="P556" s="22"/>
      <c r="Q556" s="22"/>
      <c r="R556" s="22"/>
      <c r="S556" s="22"/>
    </row>
    <row r="557" spans="1:19" ht="47.25">
      <c r="A557" s="27">
        <v>557</v>
      </c>
      <c r="B557" s="27">
        <v>555</v>
      </c>
      <c r="C557" s="7" t="s">
        <v>12</v>
      </c>
      <c r="D557" s="8" t="s">
        <v>573</v>
      </c>
      <c r="E557" s="22" t="s">
        <v>1897</v>
      </c>
      <c r="F557" s="22" t="s">
        <v>12</v>
      </c>
      <c r="G557" s="22" t="s">
        <v>1071</v>
      </c>
      <c r="H557" s="22" t="s">
        <v>1293</v>
      </c>
      <c r="I557" s="22" t="s">
        <v>1294</v>
      </c>
      <c r="J557" s="22" t="s">
        <v>1896</v>
      </c>
      <c r="K557" s="22" t="s">
        <v>12</v>
      </c>
      <c r="L557" s="22" t="s">
        <v>1071</v>
      </c>
      <c r="M557" s="22" t="s">
        <v>1121</v>
      </c>
      <c r="N557" s="22" t="s">
        <v>1122</v>
      </c>
      <c r="O557" s="22"/>
      <c r="P557" s="22"/>
      <c r="Q557" s="22"/>
      <c r="R557" s="22"/>
      <c r="S557" s="22"/>
    </row>
    <row r="558" spans="1:19" ht="47.25">
      <c r="A558" s="27">
        <v>558</v>
      </c>
      <c r="B558" s="27">
        <v>556</v>
      </c>
      <c r="C558" s="7" t="s">
        <v>12</v>
      </c>
      <c r="D558" s="8" t="s">
        <v>574</v>
      </c>
      <c r="E558" s="22" t="s">
        <v>1898</v>
      </c>
      <c r="F558" s="22" t="s">
        <v>12</v>
      </c>
      <c r="G558" s="22" t="s">
        <v>1071</v>
      </c>
      <c r="H558" s="22" t="s">
        <v>1078</v>
      </c>
      <c r="I558" s="22" t="s">
        <v>1078</v>
      </c>
      <c r="J558" s="22" t="s">
        <v>1888</v>
      </c>
      <c r="K558" s="22" t="s">
        <v>12</v>
      </c>
      <c r="L558" s="22" t="s">
        <v>1071</v>
      </c>
      <c r="M558" s="22" t="s">
        <v>1082</v>
      </c>
      <c r="N558" s="22" t="s">
        <v>1083</v>
      </c>
      <c r="O558" s="22" t="s">
        <v>1900</v>
      </c>
      <c r="P558" s="22" t="s">
        <v>12</v>
      </c>
      <c r="Q558" s="22" t="s">
        <v>1117</v>
      </c>
      <c r="R558" s="22" t="s">
        <v>1285</v>
      </c>
      <c r="S558" s="22" t="s">
        <v>1188</v>
      </c>
    </row>
    <row r="559" spans="1:19" ht="47.25">
      <c r="A559" s="27">
        <v>559</v>
      </c>
      <c r="B559" s="27">
        <v>557</v>
      </c>
      <c r="C559" s="7" t="s">
        <v>12</v>
      </c>
      <c r="D559" s="8" t="s">
        <v>575</v>
      </c>
      <c r="E559" s="22" t="s">
        <v>1899</v>
      </c>
      <c r="F559" s="22" t="s">
        <v>12</v>
      </c>
      <c r="G559" s="22" t="s">
        <v>1071</v>
      </c>
      <c r="H559" s="22" t="s">
        <v>1078</v>
      </c>
      <c r="I559" s="22" t="s">
        <v>1078</v>
      </c>
      <c r="J559" s="22" t="s">
        <v>1889</v>
      </c>
      <c r="K559" s="22" t="s">
        <v>12</v>
      </c>
      <c r="L559" s="22" t="s">
        <v>1071</v>
      </c>
      <c r="M559" s="22" t="s">
        <v>1082</v>
      </c>
      <c r="N559" s="22" t="s">
        <v>1083</v>
      </c>
      <c r="O559" s="22" t="s">
        <v>1901</v>
      </c>
      <c r="P559" s="22" t="s">
        <v>12</v>
      </c>
      <c r="Q559" s="22" t="s">
        <v>1117</v>
      </c>
      <c r="R559" s="22" t="s">
        <v>1285</v>
      </c>
      <c r="S559" s="22" t="s">
        <v>1188</v>
      </c>
    </row>
    <row r="560" spans="1:19" ht="63">
      <c r="A560" s="27">
        <v>560</v>
      </c>
      <c r="B560" s="27">
        <v>558</v>
      </c>
      <c r="C560" s="7" t="s">
        <v>12</v>
      </c>
      <c r="D560" s="8" t="s">
        <v>576</v>
      </c>
      <c r="E560" s="22" t="s">
        <v>1904</v>
      </c>
      <c r="F560" s="22" t="s">
        <v>12</v>
      </c>
      <c r="G560" s="22" t="s">
        <v>1071</v>
      </c>
      <c r="H560" s="22" t="s">
        <v>1076</v>
      </c>
      <c r="I560" s="22" t="s">
        <v>1076</v>
      </c>
      <c r="J560" s="22" t="s">
        <v>1890</v>
      </c>
      <c r="K560" s="22" t="s">
        <v>12</v>
      </c>
      <c r="L560" s="22" t="s">
        <v>1071</v>
      </c>
      <c r="M560" s="22" t="s">
        <v>1082</v>
      </c>
      <c r="N560" s="22" t="s">
        <v>1083</v>
      </c>
      <c r="O560" s="22" t="s">
        <v>1902</v>
      </c>
      <c r="P560" s="22" t="s">
        <v>12</v>
      </c>
      <c r="Q560" s="22" t="s">
        <v>1117</v>
      </c>
      <c r="R560" s="22" t="s">
        <v>1285</v>
      </c>
      <c r="S560" s="22" t="s">
        <v>1188</v>
      </c>
    </row>
    <row r="561" spans="1:19" ht="47.25">
      <c r="A561" s="27">
        <v>561</v>
      </c>
      <c r="B561" s="27">
        <v>559</v>
      </c>
      <c r="C561" s="7" t="s">
        <v>12</v>
      </c>
      <c r="D561" s="8" t="s">
        <v>577</v>
      </c>
      <c r="E561" s="22" t="s">
        <v>1905</v>
      </c>
      <c r="F561" s="22" t="s">
        <v>12</v>
      </c>
      <c r="G561" s="22" t="s">
        <v>1125</v>
      </c>
      <c r="H561" s="22" t="s">
        <v>1076</v>
      </c>
      <c r="I561" s="22" t="s">
        <v>1076</v>
      </c>
      <c r="J561" s="22" t="s">
        <v>1891</v>
      </c>
      <c r="K561" s="22" t="s">
        <v>12</v>
      </c>
      <c r="L561" s="22" t="s">
        <v>1071</v>
      </c>
      <c r="M561" s="22" t="s">
        <v>1082</v>
      </c>
      <c r="N561" s="22" t="s">
        <v>1083</v>
      </c>
      <c r="O561" s="22" t="s">
        <v>1903</v>
      </c>
      <c r="P561" s="22" t="s">
        <v>12</v>
      </c>
      <c r="Q561" s="22" t="s">
        <v>1264</v>
      </c>
      <c r="R561" s="22" t="s">
        <v>1285</v>
      </c>
      <c r="S561" s="22" t="s">
        <v>1188</v>
      </c>
    </row>
    <row r="562" spans="1:19" ht="47.25">
      <c r="A562" s="27">
        <v>562</v>
      </c>
      <c r="B562" s="27">
        <v>560</v>
      </c>
      <c r="C562" s="7" t="s">
        <v>12</v>
      </c>
      <c r="D562" s="8" t="s">
        <v>578</v>
      </c>
      <c r="E562" s="22" t="s">
        <v>1906</v>
      </c>
      <c r="F562" s="22" t="s">
        <v>40</v>
      </c>
      <c r="G562" s="22" t="s">
        <v>1071</v>
      </c>
      <c r="H562" s="22" t="s">
        <v>1261</v>
      </c>
      <c r="I562" s="22" t="s">
        <v>1261</v>
      </c>
      <c r="J562" s="22" t="s">
        <v>1908</v>
      </c>
      <c r="K562" s="22" t="s">
        <v>12</v>
      </c>
      <c r="L562" s="22" t="s">
        <v>1264</v>
      </c>
      <c r="M562" s="22" t="s">
        <v>1076</v>
      </c>
      <c r="N562" s="22" t="s">
        <v>1076</v>
      </c>
      <c r="O562" s="22" t="s">
        <v>1910</v>
      </c>
      <c r="P562" s="22" t="s">
        <v>12</v>
      </c>
      <c r="Q562" s="22" t="s">
        <v>1071</v>
      </c>
      <c r="R562" s="22" t="s">
        <v>1096</v>
      </c>
      <c r="S562" s="22" t="s">
        <v>1096</v>
      </c>
    </row>
    <row r="563" spans="1:19" ht="47.25">
      <c r="A563" s="27">
        <v>563</v>
      </c>
      <c r="B563" s="27">
        <v>561</v>
      </c>
      <c r="C563" s="7" t="s">
        <v>12</v>
      </c>
      <c r="D563" s="8" t="s">
        <v>579</v>
      </c>
      <c r="E563" s="22" t="s">
        <v>1907</v>
      </c>
      <c r="F563" s="22" t="s">
        <v>40</v>
      </c>
      <c r="G563" s="22" t="s">
        <v>1071</v>
      </c>
      <c r="H563" s="22" t="s">
        <v>1261</v>
      </c>
      <c r="I563" s="22" t="s">
        <v>1261</v>
      </c>
      <c r="J563" s="22" t="s">
        <v>1909</v>
      </c>
      <c r="K563" s="22" t="s">
        <v>12</v>
      </c>
      <c r="L563" s="22" t="s">
        <v>1264</v>
      </c>
      <c r="M563" s="22" t="s">
        <v>1076</v>
      </c>
      <c r="N563" s="22" t="s">
        <v>1076</v>
      </c>
      <c r="O563" s="22" t="s">
        <v>1911</v>
      </c>
      <c r="P563" s="22" t="s">
        <v>12</v>
      </c>
      <c r="Q563" s="22" t="s">
        <v>1071</v>
      </c>
      <c r="R563" s="22" t="s">
        <v>1096</v>
      </c>
      <c r="S563" s="22" t="s">
        <v>1096</v>
      </c>
    </row>
    <row r="564" spans="1:19" ht="57">
      <c r="A564" s="27">
        <v>564</v>
      </c>
      <c r="B564" s="27">
        <v>562</v>
      </c>
      <c r="C564" s="7"/>
      <c r="D564" s="9" t="s">
        <v>580</v>
      </c>
      <c r="E564" s="23"/>
      <c r="F564" s="23"/>
      <c r="G564" s="23"/>
      <c r="H564" s="23"/>
      <c r="I564" s="23"/>
      <c r="J564" s="22"/>
      <c r="K564" s="22"/>
      <c r="L564" s="22"/>
      <c r="M564" s="22"/>
      <c r="N564" s="22"/>
      <c r="O564" s="22"/>
      <c r="P564" s="22"/>
      <c r="Q564" s="22"/>
      <c r="R564" s="22"/>
      <c r="S564" s="22"/>
    </row>
    <row r="565" spans="1:19" ht="47.25">
      <c r="A565" s="27">
        <v>565</v>
      </c>
      <c r="B565" s="27">
        <v>563</v>
      </c>
      <c r="C565" s="7" t="s">
        <v>12</v>
      </c>
      <c r="D565" s="8" t="s">
        <v>581</v>
      </c>
      <c r="E565" s="22" t="s">
        <v>1912</v>
      </c>
      <c r="F565" s="22" t="s">
        <v>12</v>
      </c>
      <c r="G565" s="22" t="s">
        <v>1125</v>
      </c>
      <c r="H565" s="22" t="s">
        <v>1309</v>
      </c>
      <c r="I565" s="22" t="s">
        <v>1309</v>
      </c>
      <c r="J565" s="22" t="s">
        <v>1913</v>
      </c>
      <c r="K565" s="22" t="s">
        <v>12</v>
      </c>
      <c r="L565" s="22" t="s">
        <v>1125</v>
      </c>
      <c r="M565" s="22" t="s">
        <v>1087</v>
      </c>
      <c r="N565" s="22" t="s">
        <v>1073</v>
      </c>
      <c r="O565" s="23"/>
      <c r="P565" s="23"/>
      <c r="Q565" s="23"/>
      <c r="R565" s="23"/>
      <c r="S565" s="23"/>
    </row>
    <row r="566" spans="1:19" ht="30">
      <c r="A566" s="27">
        <v>566</v>
      </c>
      <c r="B566" s="27">
        <v>564</v>
      </c>
      <c r="C566" s="7" t="s">
        <v>11</v>
      </c>
      <c r="D566" s="8" t="s">
        <v>582</v>
      </c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</row>
    <row r="567" spans="1:19" ht="60">
      <c r="A567" s="27">
        <v>567</v>
      </c>
      <c r="B567" s="27">
        <v>565</v>
      </c>
      <c r="C567" s="7" t="s">
        <v>12</v>
      </c>
      <c r="D567" s="8" t="s">
        <v>583</v>
      </c>
      <c r="E567" s="22" t="s">
        <v>1914</v>
      </c>
      <c r="F567" s="22" t="s">
        <v>12</v>
      </c>
      <c r="G567" s="22" t="s">
        <v>1106</v>
      </c>
      <c r="H567" s="22" t="s">
        <v>1915</v>
      </c>
      <c r="I567" s="22" t="s">
        <v>1188</v>
      </c>
      <c r="J567" s="23"/>
      <c r="K567" s="23"/>
      <c r="L567" s="23"/>
      <c r="M567" s="23"/>
      <c r="N567" s="23"/>
      <c r="O567" s="23"/>
      <c r="P567" s="23"/>
      <c r="Q567" s="23"/>
      <c r="R567" s="23"/>
      <c r="S567" s="23"/>
    </row>
    <row r="568" spans="1:19" ht="45">
      <c r="A568" s="27">
        <v>568</v>
      </c>
      <c r="B568" s="27">
        <v>566</v>
      </c>
      <c r="C568" s="7" t="s">
        <v>25</v>
      </c>
      <c r="D568" s="8" t="s">
        <v>584</v>
      </c>
      <c r="E568" s="22" t="s">
        <v>1916</v>
      </c>
      <c r="F568" s="22" t="s">
        <v>5</v>
      </c>
      <c r="G568" s="22" t="s">
        <v>1917</v>
      </c>
      <c r="H568" s="22" t="s">
        <v>1514</v>
      </c>
      <c r="I568" s="22" t="s">
        <v>1514</v>
      </c>
      <c r="J568" s="23"/>
      <c r="K568" s="23"/>
      <c r="L568" s="23"/>
      <c r="M568" s="23"/>
      <c r="N568" s="23"/>
      <c r="O568" s="23"/>
      <c r="P568" s="23"/>
      <c r="Q568" s="23"/>
      <c r="R568" s="23"/>
      <c r="S568" s="23"/>
    </row>
    <row r="569" spans="1:19" ht="31.5">
      <c r="A569" s="27">
        <v>569</v>
      </c>
      <c r="B569" s="27">
        <v>567</v>
      </c>
      <c r="C569" s="5" t="s">
        <v>61</v>
      </c>
      <c r="D569" s="6" t="s">
        <v>585</v>
      </c>
      <c r="E569" s="22" t="s">
        <v>1918</v>
      </c>
      <c r="F569" s="22" t="s">
        <v>1746</v>
      </c>
      <c r="G569" s="22" t="s">
        <v>1390</v>
      </c>
      <c r="H569" s="22" t="s">
        <v>1067</v>
      </c>
      <c r="I569" s="22" t="s">
        <v>1068</v>
      </c>
      <c r="J569" s="23"/>
      <c r="K569" s="23"/>
      <c r="L569" s="23"/>
      <c r="M569" s="23"/>
      <c r="N569" s="23"/>
      <c r="O569" s="23"/>
      <c r="P569" s="23"/>
      <c r="Q569" s="23"/>
      <c r="R569" s="23"/>
      <c r="S569" s="23"/>
    </row>
    <row r="570" spans="1:19">
      <c r="A570" s="27">
        <v>570</v>
      </c>
      <c r="B570" s="27">
        <v>568</v>
      </c>
      <c r="C570" s="7" t="s">
        <v>12</v>
      </c>
      <c r="D570" s="8" t="s">
        <v>586</v>
      </c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</row>
    <row r="571" spans="1:19" ht="47.25">
      <c r="A571" s="27">
        <v>571</v>
      </c>
      <c r="B571" s="27">
        <v>569</v>
      </c>
      <c r="C571" s="7" t="s">
        <v>12</v>
      </c>
      <c r="D571" s="8" t="s">
        <v>587</v>
      </c>
      <c r="E571" s="22" t="s">
        <v>1919</v>
      </c>
      <c r="F571" s="22" t="s">
        <v>12</v>
      </c>
      <c r="G571" s="22" t="s">
        <v>1117</v>
      </c>
      <c r="H571" s="22" t="s">
        <v>1514</v>
      </c>
      <c r="I571" s="22" t="s">
        <v>1514</v>
      </c>
      <c r="J571" s="22" t="s">
        <v>1920</v>
      </c>
      <c r="K571" s="22" t="s">
        <v>12</v>
      </c>
      <c r="L571" s="22" t="s">
        <v>1125</v>
      </c>
      <c r="M571" s="22" t="s">
        <v>1067</v>
      </c>
      <c r="N571" s="22" t="s">
        <v>1068</v>
      </c>
      <c r="O571" s="22" t="s">
        <v>1921</v>
      </c>
      <c r="P571" s="22" t="s">
        <v>12</v>
      </c>
      <c r="Q571" s="22" t="s">
        <v>1922</v>
      </c>
      <c r="R571" s="22" t="s">
        <v>1915</v>
      </c>
      <c r="S571" s="22" t="s">
        <v>1188</v>
      </c>
    </row>
    <row r="572" spans="1:19" ht="47.25">
      <c r="A572" s="27">
        <v>572</v>
      </c>
      <c r="B572" s="27">
        <v>570</v>
      </c>
      <c r="C572" s="7" t="s">
        <v>11</v>
      </c>
      <c r="D572" s="8" t="s">
        <v>588</v>
      </c>
      <c r="E572" s="22" t="s">
        <v>1923</v>
      </c>
      <c r="F572" s="22" t="s">
        <v>85</v>
      </c>
      <c r="G572" s="22" t="s">
        <v>1089</v>
      </c>
      <c r="H572" s="22" t="s">
        <v>1082</v>
      </c>
      <c r="I572" s="22" t="s">
        <v>1083</v>
      </c>
      <c r="J572" s="22" t="s">
        <v>1924</v>
      </c>
      <c r="K572" s="22" t="s">
        <v>85</v>
      </c>
      <c r="L572" s="22" t="s">
        <v>1089</v>
      </c>
      <c r="M572" s="22" t="s">
        <v>1190</v>
      </c>
      <c r="N572" s="22" t="s">
        <v>1122</v>
      </c>
      <c r="O572" s="22" t="s">
        <v>1925</v>
      </c>
      <c r="P572" s="22" t="s">
        <v>85</v>
      </c>
      <c r="Q572" s="22" t="s">
        <v>1403</v>
      </c>
      <c r="R572" s="22" t="s">
        <v>1387</v>
      </c>
      <c r="S572" s="22" t="s">
        <v>1388</v>
      </c>
    </row>
    <row r="573" spans="1:19" ht="60">
      <c r="A573" s="27">
        <v>573</v>
      </c>
      <c r="B573" s="27">
        <v>571</v>
      </c>
      <c r="C573" s="7" t="s">
        <v>12</v>
      </c>
      <c r="D573" s="8" t="s">
        <v>589</v>
      </c>
      <c r="E573" s="22" t="s">
        <v>1926</v>
      </c>
      <c r="F573" s="22" t="s">
        <v>7</v>
      </c>
      <c r="G573" s="22" t="s">
        <v>1117</v>
      </c>
      <c r="H573" s="22" t="s">
        <v>1114</v>
      </c>
      <c r="I573" s="22" t="s">
        <v>1115</v>
      </c>
      <c r="J573" s="22" t="s">
        <v>1927</v>
      </c>
      <c r="K573" s="22" t="s">
        <v>12</v>
      </c>
      <c r="L573" s="22" t="s">
        <v>1117</v>
      </c>
      <c r="M573" s="22" t="s">
        <v>1067</v>
      </c>
      <c r="N573" s="22" t="s">
        <v>1068</v>
      </c>
      <c r="O573" s="23"/>
      <c r="P573" s="23"/>
      <c r="Q573" s="23"/>
      <c r="R573" s="23"/>
      <c r="S573" s="23"/>
    </row>
    <row r="574" spans="1:19">
      <c r="A574" s="27">
        <v>574</v>
      </c>
      <c r="B574" s="27">
        <v>572</v>
      </c>
      <c r="C574" s="7" t="s">
        <v>12</v>
      </c>
      <c r="D574" s="8" t="s">
        <v>590</v>
      </c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</row>
    <row r="575" spans="1:19" ht="45">
      <c r="A575" s="27">
        <v>575</v>
      </c>
      <c r="B575" s="27">
        <v>573</v>
      </c>
      <c r="C575" s="7" t="s">
        <v>25</v>
      </c>
      <c r="D575" s="8" t="s">
        <v>591</v>
      </c>
      <c r="E575" s="22" t="s">
        <v>1928</v>
      </c>
      <c r="F575" s="22" t="s">
        <v>1120</v>
      </c>
      <c r="G575" s="22" t="s">
        <v>1066</v>
      </c>
      <c r="H575" s="22" t="s">
        <v>1114</v>
      </c>
      <c r="I575" s="22" t="s">
        <v>1115</v>
      </c>
      <c r="J575" s="23"/>
      <c r="K575" s="23"/>
      <c r="L575" s="23"/>
      <c r="M575" s="23"/>
      <c r="N575" s="23"/>
      <c r="O575" s="23"/>
      <c r="P575" s="23"/>
      <c r="Q575" s="23"/>
      <c r="R575" s="23"/>
      <c r="S575" s="23"/>
    </row>
    <row r="576" spans="1:19" ht="31.5">
      <c r="A576" s="27">
        <v>576</v>
      </c>
      <c r="B576" s="27">
        <v>574</v>
      </c>
      <c r="C576" s="7" t="s">
        <v>7</v>
      </c>
      <c r="D576" s="8" t="s">
        <v>592</v>
      </c>
      <c r="E576" s="22" t="s">
        <v>1929</v>
      </c>
      <c r="F576" s="22" t="s">
        <v>7</v>
      </c>
      <c r="G576" s="22" t="s">
        <v>1125</v>
      </c>
      <c r="H576" s="22" t="s">
        <v>1309</v>
      </c>
      <c r="I576" s="22" t="s">
        <v>1309</v>
      </c>
      <c r="J576" s="22" t="s">
        <v>1931</v>
      </c>
      <c r="K576" s="22" t="s">
        <v>7</v>
      </c>
      <c r="L576" s="22" t="s">
        <v>1125</v>
      </c>
      <c r="M576" s="22" t="s">
        <v>1137</v>
      </c>
      <c r="N576" s="22" t="s">
        <v>1068</v>
      </c>
      <c r="O576" s="22" t="s">
        <v>1933</v>
      </c>
      <c r="P576" s="22" t="s">
        <v>7</v>
      </c>
      <c r="Q576" s="22" t="s">
        <v>1125</v>
      </c>
      <c r="R576" s="22" t="s">
        <v>1082</v>
      </c>
      <c r="S576" s="22" t="s">
        <v>1083</v>
      </c>
    </row>
    <row r="577" spans="1:19" ht="31.5">
      <c r="A577" s="27">
        <v>577</v>
      </c>
      <c r="B577" s="27">
        <v>575</v>
      </c>
      <c r="C577" s="7" t="s">
        <v>7</v>
      </c>
      <c r="D577" s="8" t="s">
        <v>593</v>
      </c>
      <c r="E577" s="22" t="s">
        <v>1930</v>
      </c>
      <c r="F577" s="22" t="s">
        <v>7</v>
      </c>
      <c r="G577" s="22" t="s">
        <v>1125</v>
      </c>
      <c r="H577" s="22" t="s">
        <v>1309</v>
      </c>
      <c r="I577" s="22" t="s">
        <v>1309</v>
      </c>
      <c r="J577" s="22" t="s">
        <v>1932</v>
      </c>
      <c r="K577" s="22" t="s">
        <v>7</v>
      </c>
      <c r="L577" s="22" t="s">
        <v>1125</v>
      </c>
      <c r="M577" s="22" t="s">
        <v>1137</v>
      </c>
      <c r="N577" s="22" t="s">
        <v>1068</v>
      </c>
      <c r="O577" s="22" t="s">
        <v>1934</v>
      </c>
      <c r="P577" s="22" t="s">
        <v>7</v>
      </c>
      <c r="Q577" s="22" t="s">
        <v>1125</v>
      </c>
      <c r="R577" s="22" t="s">
        <v>1082</v>
      </c>
      <c r="S577" s="22" t="s">
        <v>1083</v>
      </c>
    </row>
    <row r="578" spans="1:19" ht="30">
      <c r="A578" s="27">
        <v>578</v>
      </c>
      <c r="B578" s="27">
        <v>576</v>
      </c>
      <c r="C578" s="7" t="s">
        <v>12</v>
      </c>
      <c r="D578" s="8" t="s">
        <v>594</v>
      </c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</row>
    <row r="579" spans="1:19" ht="30">
      <c r="A579" s="27">
        <v>579</v>
      </c>
      <c r="B579" s="27">
        <v>577</v>
      </c>
      <c r="C579" s="7" t="s">
        <v>7</v>
      </c>
      <c r="D579" s="8" t="s">
        <v>595</v>
      </c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</row>
    <row r="580" spans="1:19" ht="47.25">
      <c r="A580" s="27">
        <v>580</v>
      </c>
      <c r="B580" s="27">
        <v>578</v>
      </c>
      <c r="C580" s="7" t="s">
        <v>12</v>
      </c>
      <c r="D580" s="8" t="s">
        <v>596</v>
      </c>
      <c r="E580" s="22" t="s">
        <v>1935</v>
      </c>
      <c r="F580" s="22" t="s">
        <v>12</v>
      </c>
      <c r="G580" s="22" t="s">
        <v>1125</v>
      </c>
      <c r="H580" s="22" t="s">
        <v>1137</v>
      </c>
      <c r="I580" s="22" t="s">
        <v>1068</v>
      </c>
      <c r="J580" s="22" t="s">
        <v>1936</v>
      </c>
      <c r="K580" s="22" t="s">
        <v>12</v>
      </c>
      <c r="L580" s="22" t="s">
        <v>1125</v>
      </c>
      <c r="M580" s="22" t="s">
        <v>1110</v>
      </c>
      <c r="N580" s="22" t="s">
        <v>1110</v>
      </c>
      <c r="O580" s="22" t="s">
        <v>1938</v>
      </c>
      <c r="P580" s="22" t="s">
        <v>12</v>
      </c>
      <c r="Q580" s="22" t="s">
        <v>1106</v>
      </c>
      <c r="R580" s="22" t="s">
        <v>1121</v>
      </c>
      <c r="S580" s="22" t="s">
        <v>1122</v>
      </c>
    </row>
    <row r="581" spans="1:19" ht="31.5">
      <c r="A581" s="27">
        <v>581</v>
      </c>
      <c r="B581" s="27">
        <v>579</v>
      </c>
      <c r="C581" s="7" t="s">
        <v>25</v>
      </c>
      <c r="D581" s="8" t="s">
        <v>597</v>
      </c>
      <c r="E581" s="22" t="s">
        <v>1941</v>
      </c>
      <c r="F581" s="22" t="s">
        <v>1120</v>
      </c>
      <c r="G581" s="22" t="s">
        <v>1134</v>
      </c>
      <c r="H581" s="22" t="s">
        <v>1135</v>
      </c>
      <c r="I581" s="22" t="s">
        <v>1135</v>
      </c>
      <c r="J581" s="22" t="s">
        <v>1937</v>
      </c>
      <c r="K581" s="22" t="s">
        <v>1120</v>
      </c>
      <c r="L581" s="22" t="s">
        <v>1066</v>
      </c>
      <c r="M581" s="22" t="s">
        <v>1110</v>
      </c>
      <c r="N581" s="22" t="s">
        <v>1110</v>
      </c>
      <c r="O581" s="22" t="s">
        <v>1939</v>
      </c>
      <c r="P581" s="22" t="s">
        <v>1607</v>
      </c>
      <c r="Q581" s="22" t="s">
        <v>1176</v>
      </c>
      <c r="R581" s="22" t="s">
        <v>1121</v>
      </c>
      <c r="S581" s="22" t="s">
        <v>1122</v>
      </c>
    </row>
    <row r="582" spans="1:19" ht="45">
      <c r="A582" s="27">
        <v>582</v>
      </c>
      <c r="B582" s="27">
        <v>580</v>
      </c>
      <c r="C582" s="7" t="s">
        <v>12</v>
      </c>
      <c r="D582" s="8" t="s">
        <v>598</v>
      </c>
      <c r="E582" s="22" t="s">
        <v>1942</v>
      </c>
      <c r="F582" s="22" t="s">
        <v>12</v>
      </c>
      <c r="G582" s="22" t="s">
        <v>1117</v>
      </c>
      <c r="H582" s="22" t="s">
        <v>1087</v>
      </c>
      <c r="I582" s="22" t="s">
        <v>1073</v>
      </c>
      <c r="J582" s="22" t="s">
        <v>1943</v>
      </c>
      <c r="K582" s="22" t="s">
        <v>12</v>
      </c>
      <c r="L582" s="22" t="s">
        <v>1125</v>
      </c>
      <c r="M582" s="22" t="s">
        <v>1135</v>
      </c>
      <c r="N582" s="22" t="s">
        <v>1135</v>
      </c>
      <c r="O582" s="22" t="s">
        <v>1940</v>
      </c>
      <c r="P582" s="22" t="s">
        <v>12</v>
      </c>
      <c r="Q582" s="22" t="s">
        <v>1106</v>
      </c>
      <c r="R582" s="22" t="s">
        <v>1121</v>
      </c>
      <c r="S582" s="22" t="s">
        <v>1122</v>
      </c>
    </row>
    <row r="583" spans="1:19" ht="31.5">
      <c r="A583" s="27">
        <v>583</v>
      </c>
      <c r="B583" s="27">
        <v>581</v>
      </c>
      <c r="C583" s="7" t="s">
        <v>11</v>
      </c>
      <c r="D583" s="8" t="s">
        <v>599</v>
      </c>
      <c r="E583" s="22" t="s">
        <v>1944</v>
      </c>
      <c r="F583" s="22" t="s">
        <v>85</v>
      </c>
      <c r="G583" s="22" t="s">
        <v>1403</v>
      </c>
      <c r="H583" s="22" t="s">
        <v>1293</v>
      </c>
      <c r="I583" s="22" t="s">
        <v>1294</v>
      </c>
      <c r="J583" s="22" t="s">
        <v>1945</v>
      </c>
      <c r="K583" s="22" t="s">
        <v>85</v>
      </c>
      <c r="L583" s="22" t="s">
        <v>1379</v>
      </c>
      <c r="M583" s="22" t="s">
        <v>1078</v>
      </c>
      <c r="N583" s="22" t="s">
        <v>1078</v>
      </c>
      <c r="O583" s="22" t="s">
        <v>1946</v>
      </c>
      <c r="P583" s="22" t="s">
        <v>85</v>
      </c>
      <c r="Q583" s="22" t="s">
        <v>1403</v>
      </c>
      <c r="R583" s="22" t="s">
        <v>1072</v>
      </c>
      <c r="S583" s="22" t="s">
        <v>1076</v>
      </c>
    </row>
    <row r="584" spans="1:19" ht="31.5">
      <c r="A584" s="27">
        <v>584</v>
      </c>
      <c r="B584" s="27">
        <v>582</v>
      </c>
      <c r="C584" s="7" t="s">
        <v>25</v>
      </c>
      <c r="D584" s="8" t="s">
        <v>600</v>
      </c>
      <c r="E584" s="22" t="s">
        <v>1947</v>
      </c>
      <c r="F584" s="22" t="s">
        <v>1607</v>
      </c>
      <c r="G584" s="22" t="s">
        <v>1109</v>
      </c>
      <c r="H584" s="22" t="s">
        <v>1072</v>
      </c>
      <c r="I584" s="22" t="s">
        <v>1294</v>
      </c>
      <c r="J584" s="23"/>
      <c r="K584" s="23"/>
      <c r="L584" s="23"/>
      <c r="M584" s="23"/>
      <c r="N584" s="23"/>
      <c r="O584" s="23"/>
      <c r="P584" s="23"/>
      <c r="Q584" s="23"/>
      <c r="R584" s="23"/>
      <c r="S584" s="23"/>
    </row>
    <row r="585" spans="1:19" ht="31.5">
      <c r="A585" s="27">
        <v>585</v>
      </c>
      <c r="B585" s="27">
        <v>583</v>
      </c>
      <c r="C585" s="7" t="s">
        <v>12</v>
      </c>
      <c r="D585" s="8" t="s">
        <v>601</v>
      </c>
      <c r="E585" s="22" t="s">
        <v>1948</v>
      </c>
      <c r="F585" s="22" t="s">
        <v>12</v>
      </c>
      <c r="G585" s="22" t="s">
        <v>1099</v>
      </c>
      <c r="H585" s="22" t="s">
        <v>1143</v>
      </c>
      <c r="I585" s="22" t="s">
        <v>1143</v>
      </c>
      <c r="J585" s="22" t="s">
        <v>1949</v>
      </c>
      <c r="K585" s="22" t="s">
        <v>12</v>
      </c>
      <c r="L585" s="22" t="s">
        <v>1117</v>
      </c>
      <c r="M585" s="22" t="s">
        <v>1210</v>
      </c>
      <c r="N585" s="22" t="s">
        <v>1115</v>
      </c>
      <c r="O585" s="22" t="s">
        <v>1951</v>
      </c>
      <c r="P585" s="22" t="s">
        <v>12</v>
      </c>
      <c r="Q585" s="22" t="s">
        <v>1117</v>
      </c>
      <c r="R585" s="22" t="s">
        <v>1082</v>
      </c>
      <c r="S585" s="22" t="s">
        <v>1083</v>
      </c>
    </row>
    <row r="586" spans="1:19" ht="47.25">
      <c r="A586" s="27">
        <v>586</v>
      </c>
      <c r="B586" s="27">
        <v>584</v>
      </c>
      <c r="C586" s="7" t="s">
        <v>11</v>
      </c>
      <c r="D586" s="8" t="s">
        <v>602</v>
      </c>
      <c r="E586" s="22" t="s">
        <v>1950</v>
      </c>
      <c r="F586" s="22" t="s">
        <v>85</v>
      </c>
      <c r="G586" s="22" t="s">
        <v>1125</v>
      </c>
      <c r="H586" s="22" t="s">
        <v>1143</v>
      </c>
      <c r="I586" s="22" t="s">
        <v>1143</v>
      </c>
      <c r="J586" s="22" t="s">
        <v>1953</v>
      </c>
      <c r="K586" s="22" t="s">
        <v>85</v>
      </c>
      <c r="L586" s="22" t="s">
        <v>1125</v>
      </c>
      <c r="M586" s="22" t="s">
        <v>1190</v>
      </c>
      <c r="N586" s="22" t="s">
        <v>1122</v>
      </c>
      <c r="O586" s="22" t="s">
        <v>1952</v>
      </c>
      <c r="P586" s="22" t="s">
        <v>85</v>
      </c>
      <c r="Q586" s="22" t="s">
        <v>1125</v>
      </c>
      <c r="R586" s="22" t="s">
        <v>1082</v>
      </c>
      <c r="S586" s="22" t="s">
        <v>1083</v>
      </c>
    </row>
    <row r="587" spans="1:19">
      <c r="A587" s="27">
        <v>587</v>
      </c>
      <c r="B587" s="27">
        <v>585</v>
      </c>
      <c r="C587" s="7" t="s">
        <v>7</v>
      </c>
      <c r="D587" s="8" t="s">
        <v>603</v>
      </c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</row>
    <row r="588" spans="1:19" ht="31.5">
      <c r="A588" s="27">
        <v>588</v>
      </c>
      <c r="B588" s="27">
        <v>586</v>
      </c>
      <c r="C588" s="7" t="s">
        <v>7</v>
      </c>
      <c r="D588" s="8" t="s">
        <v>604</v>
      </c>
      <c r="E588" s="22" t="s">
        <v>1954</v>
      </c>
      <c r="F588" s="22" t="s">
        <v>7</v>
      </c>
      <c r="G588" s="22" t="s">
        <v>1117</v>
      </c>
      <c r="H588" s="22" t="s">
        <v>1114</v>
      </c>
      <c r="I588" s="22" t="s">
        <v>1115</v>
      </c>
      <c r="J588" s="22" t="s">
        <v>1955</v>
      </c>
      <c r="K588" s="22" t="s">
        <v>12</v>
      </c>
      <c r="L588" s="22" t="s">
        <v>1117</v>
      </c>
      <c r="M588" s="22" t="s">
        <v>1293</v>
      </c>
      <c r="N588" s="22" t="s">
        <v>1294</v>
      </c>
      <c r="O588" s="23"/>
      <c r="P588" s="23"/>
      <c r="Q588" s="23"/>
      <c r="R588" s="23"/>
      <c r="S588" s="23"/>
    </row>
    <row r="589" spans="1:19">
      <c r="A589" s="27">
        <v>589</v>
      </c>
      <c r="B589" s="27">
        <v>587</v>
      </c>
      <c r="C589" s="7" t="s">
        <v>11</v>
      </c>
      <c r="D589" s="8" t="s">
        <v>605</v>
      </c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</row>
    <row r="590" spans="1:19" ht="31.5">
      <c r="A590" s="27">
        <v>590</v>
      </c>
      <c r="B590" s="27">
        <v>588</v>
      </c>
      <c r="C590" s="7" t="s">
        <v>12</v>
      </c>
      <c r="D590" s="8" t="s">
        <v>605</v>
      </c>
      <c r="E590" s="22" t="s">
        <v>1956</v>
      </c>
      <c r="F590" s="22" t="s">
        <v>12</v>
      </c>
      <c r="G590" s="22" t="s">
        <v>1145</v>
      </c>
      <c r="H590" s="22" t="s">
        <v>1067</v>
      </c>
      <c r="I590" s="22" t="s">
        <v>1068</v>
      </c>
      <c r="J590" s="23"/>
      <c r="K590" s="23"/>
      <c r="L590" s="23"/>
      <c r="M590" s="23"/>
      <c r="N590" s="23"/>
      <c r="O590" s="23"/>
      <c r="P590" s="23"/>
      <c r="Q590" s="23"/>
      <c r="R590" s="23"/>
      <c r="S590" s="23"/>
    </row>
    <row r="591" spans="1:19" ht="75">
      <c r="A591" s="27">
        <v>591</v>
      </c>
      <c r="B591" s="27">
        <v>589</v>
      </c>
      <c r="C591" s="7" t="s">
        <v>11</v>
      </c>
      <c r="D591" s="8" t="s">
        <v>606</v>
      </c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</row>
    <row r="592" spans="1:19" ht="31.5">
      <c r="A592" s="27">
        <v>592</v>
      </c>
      <c r="B592" s="27">
        <v>590</v>
      </c>
      <c r="C592" s="7" t="s">
        <v>12</v>
      </c>
      <c r="D592" s="8" t="s">
        <v>607</v>
      </c>
      <c r="E592" s="22" t="s">
        <v>1961</v>
      </c>
      <c r="F592" s="22" t="s">
        <v>12</v>
      </c>
      <c r="G592" s="22" t="s">
        <v>1117</v>
      </c>
      <c r="H592" s="22" t="s">
        <v>1078</v>
      </c>
      <c r="I592" s="22" t="s">
        <v>1078</v>
      </c>
      <c r="J592" s="22" t="s">
        <v>1960</v>
      </c>
      <c r="K592" s="22" t="s">
        <v>12</v>
      </c>
      <c r="L592" s="22" t="s">
        <v>1117</v>
      </c>
      <c r="M592" s="22" t="s">
        <v>1082</v>
      </c>
      <c r="N592" s="22" t="s">
        <v>1083</v>
      </c>
      <c r="O592" s="22" t="s">
        <v>1958</v>
      </c>
      <c r="P592" s="22" t="s">
        <v>12</v>
      </c>
      <c r="Q592" s="22" t="s">
        <v>1117</v>
      </c>
      <c r="R592" s="22" t="s">
        <v>1121</v>
      </c>
      <c r="S592" s="22" t="s">
        <v>1122</v>
      </c>
    </row>
    <row r="593" spans="1:19" ht="31.5">
      <c r="A593" s="27">
        <v>593</v>
      </c>
      <c r="B593" s="27">
        <v>591</v>
      </c>
      <c r="C593" s="7" t="s">
        <v>25</v>
      </c>
      <c r="D593" s="8" t="s">
        <v>608</v>
      </c>
      <c r="E593" s="22" t="s">
        <v>1959</v>
      </c>
      <c r="F593" s="22" t="s">
        <v>1810</v>
      </c>
      <c r="G593" s="22" t="s">
        <v>1066</v>
      </c>
      <c r="H593" s="22" t="s">
        <v>1121</v>
      </c>
      <c r="I593" s="22" t="s">
        <v>1122</v>
      </c>
      <c r="J593" s="22" t="s">
        <v>1957</v>
      </c>
      <c r="K593" s="22" t="s">
        <v>5</v>
      </c>
      <c r="L593" s="22" t="s">
        <v>1134</v>
      </c>
      <c r="M593" s="22" t="s">
        <v>1299</v>
      </c>
      <c r="N593" s="22" t="s">
        <v>1299</v>
      </c>
      <c r="O593" s="22"/>
      <c r="P593" s="22"/>
      <c r="Q593" s="22"/>
      <c r="R593" s="22"/>
      <c r="S593" s="22"/>
    </row>
    <row r="594" spans="1:19" ht="47.25">
      <c r="A594" s="27">
        <v>594</v>
      </c>
      <c r="B594" s="27">
        <v>592</v>
      </c>
      <c r="C594" s="7" t="s">
        <v>12</v>
      </c>
      <c r="D594" s="8" t="s">
        <v>609</v>
      </c>
      <c r="E594" s="22" t="s">
        <v>1962</v>
      </c>
      <c r="F594" s="22" t="s">
        <v>12</v>
      </c>
      <c r="G594" s="22" t="s">
        <v>1117</v>
      </c>
      <c r="H594" s="22" t="s">
        <v>1309</v>
      </c>
      <c r="I594" s="22" t="s">
        <v>1309</v>
      </c>
      <c r="J594" s="22" t="s">
        <v>1963</v>
      </c>
      <c r="K594" s="22" t="s">
        <v>12</v>
      </c>
      <c r="L594" s="22" t="s">
        <v>1117</v>
      </c>
      <c r="M594" s="22" t="s">
        <v>1121</v>
      </c>
      <c r="N594" s="22" t="s">
        <v>1122</v>
      </c>
      <c r="O594" s="23"/>
      <c r="P594" s="23"/>
      <c r="Q594" s="23"/>
      <c r="R594" s="23"/>
      <c r="S594" s="23"/>
    </row>
    <row r="595" spans="1:19" ht="47.25">
      <c r="A595" s="27">
        <v>595</v>
      </c>
      <c r="B595" s="27">
        <v>593</v>
      </c>
      <c r="C595" s="7" t="s">
        <v>7</v>
      </c>
      <c r="D595" s="8" t="s">
        <v>610</v>
      </c>
      <c r="E595" s="22" t="s">
        <v>1964</v>
      </c>
      <c r="F595" s="22" t="s">
        <v>7</v>
      </c>
      <c r="G595" s="22" t="s">
        <v>1071</v>
      </c>
      <c r="H595" s="22" t="s">
        <v>1293</v>
      </c>
      <c r="I595" s="22" t="s">
        <v>1294</v>
      </c>
      <c r="J595" s="22" t="s">
        <v>1966</v>
      </c>
      <c r="K595" s="22" t="s">
        <v>7</v>
      </c>
      <c r="L595" s="22" t="s">
        <v>1071</v>
      </c>
      <c r="M595" s="22" t="s">
        <v>1096</v>
      </c>
      <c r="N595" s="22" t="s">
        <v>1096</v>
      </c>
      <c r="O595" s="22" t="s">
        <v>1969</v>
      </c>
      <c r="P595" s="22" t="s">
        <v>7</v>
      </c>
      <c r="Q595" s="22" t="s">
        <v>1071</v>
      </c>
      <c r="R595" s="22" t="s">
        <v>1082</v>
      </c>
      <c r="S595" s="22" t="s">
        <v>1083</v>
      </c>
    </row>
    <row r="596" spans="1:19" ht="47.25">
      <c r="A596" s="27">
        <v>596</v>
      </c>
      <c r="B596" s="27">
        <v>594</v>
      </c>
      <c r="C596" s="7" t="s">
        <v>7</v>
      </c>
      <c r="D596" s="8" t="s">
        <v>611</v>
      </c>
      <c r="E596" s="22" t="s">
        <v>1972</v>
      </c>
      <c r="F596" s="22" t="s">
        <v>7</v>
      </c>
      <c r="G596" s="22" t="s">
        <v>1071</v>
      </c>
      <c r="H596" s="22" t="s">
        <v>1135</v>
      </c>
      <c r="I596" s="22" t="s">
        <v>1135</v>
      </c>
      <c r="J596" s="22" t="s">
        <v>1967</v>
      </c>
      <c r="K596" s="22" t="s">
        <v>7</v>
      </c>
      <c r="L596" s="22" t="s">
        <v>1071</v>
      </c>
      <c r="M596" s="22" t="s">
        <v>1096</v>
      </c>
      <c r="N596" s="22" t="s">
        <v>1096</v>
      </c>
      <c r="O596" s="22" t="s">
        <v>1970</v>
      </c>
      <c r="P596" s="22" t="s">
        <v>7</v>
      </c>
      <c r="Q596" s="22" t="s">
        <v>1071</v>
      </c>
      <c r="R596" s="22" t="s">
        <v>1082</v>
      </c>
      <c r="S596" s="22" t="s">
        <v>1083</v>
      </c>
    </row>
    <row r="597" spans="1:19" ht="47.25">
      <c r="A597" s="27">
        <v>597</v>
      </c>
      <c r="B597" s="27">
        <v>595</v>
      </c>
      <c r="C597" s="7" t="s">
        <v>7</v>
      </c>
      <c r="D597" s="8" t="s">
        <v>612</v>
      </c>
      <c r="E597" s="22" t="s">
        <v>1965</v>
      </c>
      <c r="F597" s="22" t="s">
        <v>7</v>
      </c>
      <c r="G597" s="22" t="s">
        <v>1071</v>
      </c>
      <c r="H597" s="22" t="s">
        <v>1293</v>
      </c>
      <c r="I597" s="22" t="s">
        <v>1294</v>
      </c>
      <c r="J597" s="22" t="s">
        <v>1968</v>
      </c>
      <c r="K597" s="22" t="s">
        <v>7</v>
      </c>
      <c r="L597" s="22" t="s">
        <v>1071</v>
      </c>
      <c r="M597" s="22" t="s">
        <v>1096</v>
      </c>
      <c r="N597" s="22" t="s">
        <v>1096</v>
      </c>
      <c r="O597" s="22" t="s">
        <v>1971</v>
      </c>
      <c r="P597" s="22" t="s">
        <v>7</v>
      </c>
      <c r="Q597" s="22" t="s">
        <v>1071</v>
      </c>
      <c r="R597" s="22" t="s">
        <v>1082</v>
      </c>
      <c r="S597" s="22" t="s">
        <v>1083</v>
      </c>
    </row>
    <row r="598" spans="1:19">
      <c r="A598" s="27">
        <v>598</v>
      </c>
      <c r="B598" s="27">
        <v>596</v>
      </c>
      <c r="C598" s="7" t="s">
        <v>12</v>
      </c>
      <c r="D598" s="8" t="s">
        <v>613</v>
      </c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</row>
    <row r="599" spans="1:19" ht="45">
      <c r="A599" s="27">
        <v>599</v>
      </c>
      <c r="B599" s="27">
        <v>597</v>
      </c>
      <c r="C599" s="7" t="s">
        <v>12</v>
      </c>
      <c r="D599" s="11" t="s">
        <v>614</v>
      </c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</row>
    <row r="600" spans="1:19" ht="31.5">
      <c r="A600" s="27">
        <v>600</v>
      </c>
      <c r="B600" s="27">
        <v>598</v>
      </c>
      <c r="C600" s="7" t="s">
        <v>33</v>
      </c>
      <c r="D600" s="11" t="s">
        <v>615</v>
      </c>
      <c r="E600" s="22" t="s">
        <v>1973</v>
      </c>
      <c r="F600" s="22" t="s">
        <v>33</v>
      </c>
      <c r="G600" s="22" t="s">
        <v>1125</v>
      </c>
      <c r="H600" s="22" t="s">
        <v>1076</v>
      </c>
      <c r="I600" s="22" t="s">
        <v>1076</v>
      </c>
      <c r="J600" s="23"/>
      <c r="K600" s="23"/>
      <c r="L600" s="23"/>
      <c r="M600" s="23"/>
      <c r="N600" s="23"/>
      <c r="O600" s="23"/>
      <c r="P600" s="23"/>
      <c r="Q600" s="23"/>
      <c r="R600" s="23"/>
      <c r="S600" s="23"/>
    </row>
    <row r="601" spans="1:19" ht="60">
      <c r="A601" s="27">
        <v>601</v>
      </c>
      <c r="B601" s="27">
        <v>599</v>
      </c>
      <c r="C601" s="7" t="s">
        <v>12</v>
      </c>
      <c r="D601" s="8" t="s">
        <v>616</v>
      </c>
      <c r="E601" s="22" t="s">
        <v>1974</v>
      </c>
      <c r="F601" s="22" t="s">
        <v>12</v>
      </c>
      <c r="G601" s="22" t="s">
        <v>1099</v>
      </c>
      <c r="H601" s="22" t="s">
        <v>1114</v>
      </c>
      <c r="I601" s="22" t="s">
        <v>1115</v>
      </c>
      <c r="J601" s="23"/>
      <c r="K601" s="23"/>
      <c r="L601" s="23"/>
      <c r="M601" s="23"/>
      <c r="N601" s="23"/>
      <c r="O601" s="23"/>
      <c r="P601" s="23"/>
      <c r="Q601" s="23"/>
      <c r="R601" s="23"/>
      <c r="S601" s="23"/>
    </row>
    <row r="602" spans="1:19" ht="60">
      <c r="A602" s="27">
        <v>602</v>
      </c>
      <c r="B602" s="27">
        <v>600</v>
      </c>
      <c r="C602" s="7" t="s">
        <v>85</v>
      </c>
      <c r="D602" s="8" t="s">
        <v>616</v>
      </c>
      <c r="E602" s="22" t="s">
        <v>1975</v>
      </c>
      <c r="F602" s="22" t="s">
        <v>85</v>
      </c>
      <c r="G602" s="22" t="s">
        <v>1976</v>
      </c>
      <c r="H602" s="22" t="s">
        <v>1114</v>
      </c>
      <c r="I602" s="22" t="s">
        <v>1115</v>
      </c>
      <c r="J602" s="23"/>
      <c r="K602" s="23"/>
      <c r="L602" s="23"/>
      <c r="M602" s="23"/>
      <c r="N602" s="23"/>
      <c r="O602" s="23"/>
      <c r="P602" s="23"/>
      <c r="Q602" s="23"/>
      <c r="R602" s="23"/>
      <c r="S602" s="23"/>
    </row>
    <row r="603" spans="1:19" ht="15.75">
      <c r="A603" s="27">
        <v>603</v>
      </c>
      <c r="B603" s="27">
        <v>601</v>
      </c>
      <c r="C603" s="7" t="s">
        <v>11</v>
      </c>
      <c r="D603" s="8" t="s">
        <v>617</v>
      </c>
      <c r="E603" s="22"/>
      <c r="F603" s="22"/>
      <c r="G603" s="22"/>
      <c r="H603" s="22"/>
      <c r="I603" s="22"/>
      <c r="J603" s="23"/>
      <c r="K603" s="23"/>
      <c r="L603" s="23"/>
      <c r="M603" s="23"/>
      <c r="N603" s="23"/>
      <c r="O603" s="23"/>
      <c r="P603" s="23"/>
      <c r="Q603" s="23"/>
      <c r="R603" s="23"/>
      <c r="S603" s="23"/>
    </row>
    <row r="604" spans="1:19" ht="75">
      <c r="A604" s="27">
        <v>604</v>
      </c>
      <c r="B604" s="27">
        <v>602</v>
      </c>
      <c r="C604" s="7" t="s">
        <v>25</v>
      </c>
      <c r="D604" s="8" t="s">
        <v>618</v>
      </c>
      <c r="E604" s="22" t="s">
        <v>1977</v>
      </c>
      <c r="F604" s="22" t="s">
        <v>1120</v>
      </c>
      <c r="G604" s="22" t="s">
        <v>1066</v>
      </c>
      <c r="H604" s="22" t="s">
        <v>1114</v>
      </c>
      <c r="I604" s="22" t="s">
        <v>1115</v>
      </c>
      <c r="J604" s="22" t="s">
        <v>1978</v>
      </c>
      <c r="K604" s="22" t="s">
        <v>1120</v>
      </c>
      <c r="L604" s="22" t="s">
        <v>1066</v>
      </c>
      <c r="M604" s="22" t="s">
        <v>1067</v>
      </c>
      <c r="N604" s="22" t="s">
        <v>1068</v>
      </c>
      <c r="O604" s="23"/>
      <c r="P604" s="23"/>
      <c r="Q604" s="23"/>
      <c r="R604" s="23"/>
      <c r="S604" s="23"/>
    </row>
    <row r="605" spans="1:19" ht="30">
      <c r="A605" s="27">
        <v>605</v>
      </c>
      <c r="B605" s="27">
        <v>603</v>
      </c>
      <c r="C605" s="7" t="s">
        <v>25</v>
      </c>
      <c r="D605" s="8" t="s">
        <v>619</v>
      </c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</row>
    <row r="606" spans="1:19" ht="45">
      <c r="A606" s="27">
        <v>606</v>
      </c>
      <c r="B606" s="27">
        <v>604</v>
      </c>
      <c r="C606" s="7" t="s">
        <v>12</v>
      </c>
      <c r="D606" s="8" t="s">
        <v>620</v>
      </c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</row>
    <row r="607" spans="1:19" ht="30">
      <c r="A607" s="27">
        <v>607</v>
      </c>
      <c r="B607" s="27">
        <v>605</v>
      </c>
      <c r="C607" s="7" t="s">
        <v>12</v>
      </c>
      <c r="D607" s="8" t="s">
        <v>621</v>
      </c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</row>
    <row r="608" spans="1:19">
      <c r="A608" s="27">
        <v>608</v>
      </c>
      <c r="B608" s="27">
        <v>606</v>
      </c>
      <c r="C608" s="7" t="s">
        <v>12</v>
      </c>
      <c r="D608" s="8" t="s">
        <v>622</v>
      </c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</row>
    <row r="609" spans="1:19">
      <c r="A609" s="27">
        <v>609</v>
      </c>
      <c r="B609" s="27">
        <v>607</v>
      </c>
      <c r="C609" s="7" t="s">
        <v>7</v>
      </c>
      <c r="D609" s="8" t="s">
        <v>623</v>
      </c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</row>
    <row r="610" spans="1:19">
      <c r="A610" s="27">
        <v>610</v>
      </c>
      <c r="B610" s="27">
        <v>608</v>
      </c>
      <c r="C610" s="7" t="s">
        <v>7</v>
      </c>
      <c r="D610" s="8" t="s">
        <v>624</v>
      </c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</row>
    <row r="611" spans="1:19" ht="31.5">
      <c r="A611" s="27">
        <v>611</v>
      </c>
      <c r="B611" s="27">
        <v>609</v>
      </c>
      <c r="C611" s="7" t="s">
        <v>12</v>
      </c>
      <c r="D611" s="8" t="s">
        <v>625</v>
      </c>
      <c r="E611" s="22" t="s">
        <v>1979</v>
      </c>
      <c r="F611" s="22" t="s">
        <v>12</v>
      </c>
      <c r="G611" s="22" t="s">
        <v>1145</v>
      </c>
      <c r="H611" s="22" t="s">
        <v>1067</v>
      </c>
      <c r="I611" s="22" t="s">
        <v>1068</v>
      </c>
      <c r="J611" s="23"/>
      <c r="K611" s="23"/>
      <c r="L611" s="23"/>
      <c r="M611" s="23"/>
      <c r="N611" s="23"/>
      <c r="O611" s="23"/>
      <c r="P611" s="23"/>
      <c r="Q611" s="23"/>
      <c r="R611" s="23"/>
      <c r="S611" s="23"/>
    </row>
    <row r="612" spans="1:19" ht="114">
      <c r="A612" s="27">
        <v>612</v>
      </c>
      <c r="B612" s="27">
        <v>610</v>
      </c>
      <c r="C612" s="7"/>
      <c r="D612" s="9" t="s">
        <v>626</v>
      </c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</row>
    <row r="613" spans="1:19" ht="31.5">
      <c r="A613" s="27">
        <v>613</v>
      </c>
      <c r="B613" s="27">
        <v>611</v>
      </c>
      <c r="C613" s="7" t="s">
        <v>25</v>
      </c>
      <c r="D613" s="8" t="s">
        <v>627</v>
      </c>
      <c r="E613" s="22" t="s">
        <v>1980</v>
      </c>
      <c r="F613" s="22" t="s">
        <v>1120</v>
      </c>
      <c r="G613" s="22" t="s">
        <v>1139</v>
      </c>
      <c r="H613" s="22" t="s">
        <v>1232</v>
      </c>
      <c r="I613" s="22" t="s">
        <v>1068</v>
      </c>
      <c r="J613" s="23"/>
      <c r="K613" s="23"/>
      <c r="L613" s="23"/>
      <c r="M613" s="23"/>
      <c r="N613" s="23"/>
      <c r="O613" s="23"/>
      <c r="P613" s="23"/>
      <c r="Q613" s="23"/>
      <c r="R613" s="23"/>
      <c r="S613" s="23"/>
    </row>
    <row r="614" spans="1:19" ht="31.5">
      <c r="A614" s="27">
        <v>614</v>
      </c>
      <c r="B614" s="27">
        <v>612</v>
      </c>
      <c r="C614" s="7" t="s">
        <v>33</v>
      </c>
      <c r="D614" s="8" t="s">
        <v>628</v>
      </c>
      <c r="E614" s="22" t="s">
        <v>1981</v>
      </c>
      <c r="F614" s="22" t="s">
        <v>33</v>
      </c>
      <c r="G614" s="22" t="s">
        <v>1117</v>
      </c>
      <c r="H614" s="22" t="s">
        <v>1067</v>
      </c>
      <c r="I614" s="22" t="s">
        <v>1068</v>
      </c>
      <c r="J614" s="23"/>
      <c r="K614" s="23"/>
      <c r="L614" s="23"/>
      <c r="M614" s="23"/>
      <c r="N614" s="23"/>
      <c r="O614" s="23"/>
      <c r="P614" s="23"/>
      <c r="Q614" s="23"/>
      <c r="R614" s="23"/>
      <c r="S614" s="23"/>
    </row>
    <row r="615" spans="1:19" ht="47.25">
      <c r="A615" s="27">
        <v>615</v>
      </c>
      <c r="B615" s="27">
        <v>613</v>
      </c>
      <c r="C615" s="7" t="s">
        <v>25</v>
      </c>
      <c r="D615" s="8" t="s">
        <v>629</v>
      </c>
      <c r="E615" s="22" t="s">
        <v>1982</v>
      </c>
      <c r="F615" s="22" t="s">
        <v>1120</v>
      </c>
      <c r="G615" s="22" t="s">
        <v>1983</v>
      </c>
      <c r="H615" s="22" t="s">
        <v>1232</v>
      </c>
      <c r="I615" s="22" t="s">
        <v>1068</v>
      </c>
      <c r="J615" s="23"/>
      <c r="K615" s="23"/>
      <c r="L615" s="23"/>
      <c r="M615" s="23"/>
      <c r="N615" s="23"/>
      <c r="O615" s="23"/>
      <c r="P615" s="23"/>
      <c r="Q615" s="23"/>
      <c r="R615" s="23"/>
      <c r="S615" s="23"/>
    </row>
    <row r="616" spans="1:19" ht="30">
      <c r="A616" s="27">
        <v>616</v>
      </c>
      <c r="B616" s="27">
        <v>614</v>
      </c>
      <c r="C616" s="7" t="s">
        <v>85</v>
      </c>
      <c r="D616" s="8" t="s">
        <v>630</v>
      </c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</row>
    <row r="617" spans="1:19" ht="30">
      <c r="A617" s="27">
        <v>617</v>
      </c>
      <c r="B617" s="27">
        <v>615</v>
      </c>
      <c r="C617" s="7" t="s">
        <v>25</v>
      </c>
      <c r="D617" s="8" t="s">
        <v>630</v>
      </c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</row>
    <row r="618" spans="1:19" ht="45">
      <c r="A618" s="27">
        <v>618</v>
      </c>
      <c r="B618" s="27">
        <v>616</v>
      </c>
      <c r="C618" s="7" t="s">
        <v>25</v>
      </c>
      <c r="D618" s="8" t="s">
        <v>631</v>
      </c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</row>
    <row r="619" spans="1:19" ht="78.75">
      <c r="A619" s="27">
        <v>619</v>
      </c>
      <c r="B619" s="27">
        <v>617</v>
      </c>
      <c r="C619" s="7" t="s">
        <v>25</v>
      </c>
      <c r="D619" s="8" t="s">
        <v>632</v>
      </c>
      <c r="E619" s="22" t="s">
        <v>1984</v>
      </c>
      <c r="F619" s="22" t="s">
        <v>1120</v>
      </c>
      <c r="G619" s="22" t="s">
        <v>1066</v>
      </c>
      <c r="H619" s="22" t="s">
        <v>1514</v>
      </c>
      <c r="I619" s="22" t="s">
        <v>1514</v>
      </c>
      <c r="J619" s="23"/>
      <c r="K619" s="23"/>
      <c r="L619" s="23"/>
      <c r="M619" s="23"/>
      <c r="N619" s="23"/>
      <c r="O619" s="23"/>
      <c r="P619" s="23"/>
      <c r="Q619" s="23"/>
      <c r="R619" s="23"/>
      <c r="S619" s="23"/>
    </row>
    <row r="620" spans="1:19" ht="75">
      <c r="A620" s="27">
        <v>620</v>
      </c>
      <c r="B620" s="27">
        <v>618</v>
      </c>
      <c r="C620" s="5" t="s">
        <v>25</v>
      </c>
      <c r="D620" s="6" t="s">
        <v>633</v>
      </c>
      <c r="E620" s="22" t="s">
        <v>1985</v>
      </c>
      <c r="F620" s="22" t="s">
        <v>25</v>
      </c>
      <c r="G620" s="22" t="s">
        <v>1066</v>
      </c>
      <c r="H620" s="22" t="s">
        <v>1135</v>
      </c>
      <c r="I620" s="22" t="s">
        <v>1135</v>
      </c>
      <c r="J620" s="22" t="s">
        <v>1986</v>
      </c>
      <c r="K620" s="22" t="s">
        <v>1120</v>
      </c>
      <c r="L620" s="22" t="s">
        <v>1987</v>
      </c>
      <c r="M620" s="22" t="s">
        <v>1232</v>
      </c>
      <c r="N620" s="22" t="s">
        <v>1068</v>
      </c>
      <c r="O620" s="22" t="s">
        <v>1988</v>
      </c>
      <c r="P620" s="22" t="s">
        <v>1120</v>
      </c>
      <c r="Q620" s="22" t="s">
        <v>1987</v>
      </c>
      <c r="R620" s="22" t="s">
        <v>1463</v>
      </c>
      <c r="S620" s="22" t="s">
        <v>1083</v>
      </c>
    </row>
    <row r="621" spans="1:19" ht="30">
      <c r="A621" s="27">
        <v>621</v>
      </c>
      <c r="B621" s="27">
        <v>619</v>
      </c>
      <c r="C621" s="7" t="s">
        <v>634</v>
      </c>
      <c r="D621" s="8" t="s">
        <v>635</v>
      </c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</row>
    <row r="622" spans="1:19" ht="31.5">
      <c r="A622" s="27">
        <v>622</v>
      </c>
      <c r="B622" s="27">
        <v>620</v>
      </c>
      <c r="C622" s="7" t="s">
        <v>12</v>
      </c>
      <c r="D622" s="8" t="s">
        <v>636</v>
      </c>
      <c r="E622" s="22" t="s">
        <v>1989</v>
      </c>
      <c r="F622" s="22" t="s">
        <v>12</v>
      </c>
      <c r="G622" s="22" t="s">
        <v>1117</v>
      </c>
      <c r="H622" s="22" t="s">
        <v>1299</v>
      </c>
      <c r="I622" s="22" t="s">
        <v>1299</v>
      </c>
      <c r="J622" s="22" t="s">
        <v>1990</v>
      </c>
      <c r="K622" s="22" t="s">
        <v>12</v>
      </c>
      <c r="L622" s="22" t="s">
        <v>1125</v>
      </c>
      <c r="M622" s="22" t="s">
        <v>1309</v>
      </c>
      <c r="N622" s="22" t="s">
        <v>1309</v>
      </c>
      <c r="O622" s="23"/>
      <c r="P622" s="23"/>
      <c r="Q622" s="23"/>
      <c r="R622" s="23"/>
      <c r="S622" s="23"/>
    </row>
    <row r="623" spans="1:19" ht="30">
      <c r="A623" s="27">
        <v>623</v>
      </c>
      <c r="B623" s="27">
        <v>621</v>
      </c>
      <c r="C623" s="7" t="s">
        <v>12</v>
      </c>
      <c r="D623" s="8" t="s">
        <v>637</v>
      </c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</row>
    <row r="624" spans="1:19" ht="47.25">
      <c r="A624" s="27">
        <v>624</v>
      </c>
      <c r="B624" s="27">
        <v>622</v>
      </c>
      <c r="C624" s="7" t="s">
        <v>638</v>
      </c>
      <c r="D624" s="8" t="s">
        <v>639</v>
      </c>
      <c r="E624" s="22" t="s">
        <v>1991</v>
      </c>
      <c r="F624" s="22" t="s">
        <v>1992</v>
      </c>
      <c r="G624" s="22" t="s">
        <v>1089</v>
      </c>
      <c r="H624" s="22" t="s">
        <v>1504</v>
      </c>
      <c r="I624" s="22" t="s">
        <v>1115</v>
      </c>
      <c r="J624" s="23"/>
      <c r="K624" s="23"/>
      <c r="L624" s="23"/>
      <c r="M624" s="23"/>
      <c r="N624" s="23"/>
      <c r="O624" s="23"/>
      <c r="P624" s="23"/>
      <c r="Q624" s="23"/>
      <c r="R624" s="23"/>
      <c r="S624" s="23"/>
    </row>
    <row r="625" spans="1:19" ht="47.25">
      <c r="A625" s="27">
        <v>625</v>
      </c>
      <c r="B625" s="27">
        <v>623</v>
      </c>
      <c r="C625" s="7" t="s">
        <v>638</v>
      </c>
      <c r="D625" s="8" t="s">
        <v>640</v>
      </c>
      <c r="E625" s="22" t="s">
        <v>1993</v>
      </c>
      <c r="F625" s="22" t="s">
        <v>1994</v>
      </c>
      <c r="G625" s="22" t="s">
        <v>1089</v>
      </c>
      <c r="H625" s="22" t="s">
        <v>1504</v>
      </c>
      <c r="I625" s="22" t="s">
        <v>1115</v>
      </c>
      <c r="J625" s="22" t="s">
        <v>1997</v>
      </c>
      <c r="K625" s="22" t="s">
        <v>1998</v>
      </c>
      <c r="L625" s="22" t="s">
        <v>1089</v>
      </c>
      <c r="M625" s="22" t="s">
        <v>1082</v>
      </c>
      <c r="N625" s="22" t="s">
        <v>1083</v>
      </c>
      <c r="O625" s="23"/>
      <c r="P625" s="23"/>
      <c r="Q625" s="23"/>
      <c r="R625" s="23"/>
      <c r="S625" s="23"/>
    </row>
    <row r="626" spans="1:19" ht="30">
      <c r="A626" s="27">
        <v>626</v>
      </c>
      <c r="B626" s="27">
        <v>624</v>
      </c>
      <c r="C626" s="7" t="s">
        <v>443</v>
      </c>
      <c r="D626" s="8" t="s">
        <v>641</v>
      </c>
      <c r="E626" s="22"/>
      <c r="F626" s="22"/>
      <c r="G626" s="22"/>
      <c r="H626" s="22"/>
      <c r="I626" s="22"/>
      <c r="J626" s="23"/>
      <c r="K626" s="23"/>
      <c r="L626" s="23"/>
      <c r="M626" s="23"/>
      <c r="N626" s="23"/>
      <c r="O626" s="23"/>
      <c r="P626" s="23"/>
      <c r="Q626" s="23"/>
      <c r="R626" s="23"/>
      <c r="S626" s="23"/>
    </row>
    <row r="627" spans="1:19" ht="47.25">
      <c r="A627" s="27">
        <v>627</v>
      </c>
      <c r="B627" s="27">
        <v>625</v>
      </c>
      <c r="C627" s="7" t="s">
        <v>638</v>
      </c>
      <c r="D627" s="8" t="s">
        <v>642</v>
      </c>
      <c r="E627" s="22" t="s">
        <v>1995</v>
      </c>
      <c r="F627" s="22" t="s">
        <v>1996</v>
      </c>
      <c r="G627" s="22" t="s">
        <v>1403</v>
      </c>
      <c r="H627" s="22" t="s">
        <v>1499</v>
      </c>
      <c r="I627" s="22" t="s">
        <v>1115</v>
      </c>
      <c r="J627" s="23"/>
      <c r="K627" s="23"/>
      <c r="L627" s="23"/>
      <c r="M627" s="23"/>
      <c r="N627" s="23"/>
      <c r="O627" s="23"/>
      <c r="P627" s="23"/>
      <c r="Q627" s="23"/>
      <c r="R627" s="23"/>
      <c r="S627" s="23"/>
    </row>
    <row r="628" spans="1:19" ht="31.5">
      <c r="A628" s="27">
        <v>628</v>
      </c>
      <c r="B628" s="27">
        <v>626</v>
      </c>
      <c r="C628" s="7" t="s">
        <v>12</v>
      </c>
      <c r="D628" s="8" t="s">
        <v>643</v>
      </c>
      <c r="E628" s="22" t="s">
        <v>1999</v>
      </c>
      <c r="F628" s="22" t="s">
        <v>12</v>
      </c>
      <c r="G628" s="22" t="s">
        <v>1071</v>
      </c>
      <c r="H628" s="22" t="s">
        <v>1082</v>
      </c>
      <c r="I628" s="22" t="s">
        <v>1083</v>
      </c>
      <c r="J628" s="22" t="s">
        <v>2000</v>
      </c>
      <c r="K628" s="22" t="s">
        <v>40</v>
      </c>
      <c r="L628" s="22" t="s">
        <v>1071</v>
      </c>
      <c r="M628" s="22" t="s">
        <v>1261</v>
      </c>
      <c r="N628" s="22" t="s">
        <v>1261</v>
      </c>
      <c r="O628" s="22" t="s">
        <v>2001</v>
      </c>
      <c r="P628" s="22" t="s">
        <v>12</v>
      </c>
      <c r="Q628" s="22" t="s">
        <v>1117</v>
      </c>
      <c r="R628" s="22" t="s">
        <v>1076</v>
      </c>
      <c r="S628" s="22" t="s">
        <v>1076</v>
      </c>
    </row>
    <row r="629" spans="1:19" ht="31.5">
      <c r="A629" s="27">
        <v>629</v>
      </c>
      <c r="B629" s="27">
        <v>627</v>
      </c>
      <c r="C629" s="7" t="s">
        <v>12</v>
      </c>
      <c r="D629" s="8" t="s">
        <v>644</v>
      </c>
      <c r="E629" s="22" t="s">
        <v>2004</v>
      </c>
      <c r="F629" s="22" t="s">
        <v>12</v>
      </c>
      <c r="G629" s="22" t="s">
        <v>1071</v>
      </c>
      <c r="H629" s="22" t="s">
        <v>1210</v>
      </c>
      <c r="I629" s="22" t="s">
        <v>1115</v>
      </c>
      <c r="J629" s="22" t="s">
        <v>2003</v>
      </c>
      <c r="K629" s="22" t="s">
        <v>12</v>
      </c>
      <c r="L629" s="22" t="s">
        <v>1071</v>
      </c>
      <c r="M629" s="22" t="s">
        <v>1078</v>
      </c>
      <c r="N629" s="22" t="s">
        <v>1078</v>
      </c>
      <c r="O629" s="22" t="s">
        <v>2002</v>
      </c>
      <c r="P629" s="22" t="s">
        <v>12</v>
      </c>
      <c r="Q629" s="22" t="s">
        <v>1117</v>
      </c>
      <c r="R629" s="22" t="s">
        <v>1076</v>
      </c>
      <c r="S629" s="22" t="s">
        <v>1076</v>
      </c>
    </row>
    <row r="630" spans="1:19">
      <c r="A630" s="27">
        <v>630</v>
      </c>
      <c r="B630" s="27">
        <v>628</v>
      </c>
      <c r="C630" s="7" t="s">
        <v>25</v>
      </c>
      <c r="D630" s="8" t="s">
        <v>645</v>
      </c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</row>
    <row r="631" spans="1:19" ht="47.25">
      <c r="A631" s="27">
        <v>631</v>
      </c>
      <c r="B631" s="27">
        <v>629</v>
      </c>
      <c r="C631" s="7" t="s">
        <v>646</v>
      </c>
      <c r="D631" s="8" t="s">
        <v>647</v>
      </c>
      <c r="E631" s="22" t="s">
        <v>2005</v>
      </c>
      <c r="F631" s="22" t="s">
        <v>1998</v>
      </c>
      <c r="G631" s="22" t="s">
        <v>1089</v>
      </c>
      <c r="H631" s="22" t="s">
        <v>1309</v>
      </c>
      <c r="I631" s="22" t="s">
        <v>1309</v>
      </c>
      <c r="J631" s="22" t="s">
        <v>2006</v>
      </c>
      <c r="K631" s="22" t="s">
        <v>1998</v>
      </c>
      <c r="L631" s="22" t="s">
        <v>1089</v>
      </c>
      <c r="M631" s="22" t="s">
        <v>1387</v>
      </c>
      <c r="N631" s="22" t="s">
        <v>1388</v>
      </c>
      <c r="O631" s="23"/>
      <c r="P631" s="23"/>
      <c r="Q631" s="23"/>
      <c r="R631" s="23"/>
      <c r="S631" s="23"/>
    </row>
    <row r="632" spans="1:19" ht="31.5">
      <c r="A632" s="27">
        <v>632</v>
      </c>
      <c r="B632" s="27">
        <v>630</v>
      </c>
      <c r="C632" s="7" t="s">
        <v>12</v>
      </c>
      <c r="D632" s="8" t="s">
        <v>648</v>
      </c>
      <c r="E632" s="22" t="s">
        <v>2007</v>
      </c>
      <c r="F632" s="22" t="s">
        <v>12</v>
      </c>
      <c r="G632" s="22" t="s">
        <v>1106</v>
      </c>
      <c r="H632" s="22" t="s">
        <v>1210</v>
      </c>
      <c r="I632" s="22" t="s">
        <v>1115</v>
      </c>
      <c r="J632" s="23"/>
      <c r="K632" s="23"/>
      <c r="L632" s="23"/>
      <c r="M632" s="23"/>
      <c r="N632" s="23"/>
      <c r="O632" s="23"/>
      <c r="P632" s="23"/>
      <c r="Q632" s="23"/>
      <c r="R632" s="23"/>
      <c r="S632" s="23"/>
    </row>
    <row r="633" spans="1:19" ht="30">
      <c r="A633" s="27">
        <v>633</v>
      </c>
      <c r="B633" s="27">
        <v>631</v>
      </c>
      <c r="C633" s="7" t="s">
        <v>634</v>
      </c>
      <c r="D633" s="8" t="s">
        <v>649</v>
      </c>
      <c r="E633" s="22"/>
      <c r="F633" s="22"/>
      <c r="G633" s="22"/>
      <c r="H633" s="22"/>
      <c r="I633" s="22"/>
      <c r="J633" s="23"/>
      <c r="K633" s="23"/>
      <c r="L633" s="23"/>
      <c r="M633" s="23"/>
      <c r="N633" s="23"/>
      <c r="O633" s="23"/>
      <c r="P633" s="23"/>
      <c r="Q633" s="23"/>
      <c r="R633" s="23"/>
      <c r="S633" s="23"/>
    </row>
    <row r="634" spans="1:19" ht="31.5">
      <c r="A634" s="27">
        <v>634</v>
      </c>
      <c r="B634" s="27">
        <v>632</v>
      </c>
      <c r="C634" s="7" t="s">
        <v>25</v>
      </c>
      <c r="D634" s="8" t="s">
        <v>650</v>
      </c>
      <c r="E634" s="22" t="s">
        <v>2008</v>
      </c>
      <c r="F634" s="22" t="s">
        <v>1120</v>
      </c>
      <c r="G634" s="22" t="s">
        <v>1066</v>
      </c>
      <c r="H634" s="22" t="s">
        <v>1210</v>
      </c>
      <c r="I634" s="22" t="s">
        <v>1115</v>
      </c>
      <c r="J634" s="23"/>
      <c r="K634" s="23"/>
      <c r="L634" s="23"/>
      <c r="M634" s="23"/>
      <c r="N634" s="23"/>
      <c r="O634" s="23"/>
      <c r="P634" s="23"/>
      <c r="Q634" s="23"/>
      <c r="R634" s="23"/>
      <c r="S634" s="23"/>
    </row>
    <row r="635" spans="1:19" ht="47.25">
      <c r="A635" s="27">
        <v>635</v>
      </c>
      <c r="B635" s="27">
        <v>633</v>
      </c>
      <c r="C635" s="5" t="s">
        <v>651</v>
      </c>
      <c r="D635" s="6" t="s">
        <v>652</v>
      </c>
      <c r="E635" s="22" t="s">
        <v>2009</v>
      </c>
      <c r="F635" s="22" t="s">
        <v>1996</v>
      </c>
      <c r="G635" s="22" t="s">
        <v>1403</v>
      </c>
      <c r="H635" s="22" t="s">
        <v>1499</v>
      </c>
      <c r="I635" s="22" t="s">
        <v>1115</v>
      </c>
      <c r="J635" s="23"/>
      <c r="K635" s="23"/>
      <c r="L635" s="23"/>
      <c r="M635" s="23"/>
      <c r="N635" s="23"/>
      <c r="O635" s="23"/>
      <c r="P635" s="23"/>
      <c r="Q635" s="23"/>
      <c r="R635" s="23"/>
      <c r="S635" s="23"/>
    </row>
    <row r="636" spans="1:19" ht="45">
      <c r="A636" s="27">
        <v>636</v>
      </c>
      <c r="B636" s="27">
        <v>634</v>
      </c>
      <c r="C636" s="5" t="s">
        <v>638</v>
      </c>
      <c r="D636" s="6" t="s">
        <v>653</v>
      </c>
      <c r="E636" s="22" t="s">
        <v>2010</v>
      </c>
      <c r="F636" s="22" t="s">
        <v>1998</v>
      </c>
      <c r="G636" s="22" t="s">
        <v>1089</v>
      </c>
      <c r="H636" s="22" t="s">
        <v>1499</v>
      </c>
      <c r="I636" s="22" t="s">
        <v>1115</v>
      </c>
      <c r="J636" s="23"/>
      <c r="K636" s="23"/>
      <c r="L636" s="23"/>
      <c r="M636" s="23"/>
      <c r="N636" s="23"/>
      <c r="O636" s="23"/>
      <c r="P636" s="23"/>
      <c r="Q636" s="23"/>
      <c r="R636" s="23"/>
      <c r="S636" s="23"/>
    </row>
    <row r="637" spans="1:19" ht="47.25">
      <c r="A637" s="27">
        <v>637</v>
      </c>
      <c r="B637" s="27">
        <v>635</v>
      </c>
      <c r="C637" s="7" t="s">
        <v>638</v>
      </c>
      <c r="D637" s="8" t="s">
        <v>654</v>
      </c>
      <c r="E637" s="22" t="s">
        <v>2011</v>
      </c>
      <c r="F637" s="22" t="s">
        <v>1994</v>
      </c>
      <c r="G637" s="22" t="s">
        <v>1089</v>
      </c>
      <c r="H637" s="22" t="s">
        <v>1309</v>
      </c>
      <c r="I637" s="22" t="s">
        <v>1309</v>
      </c>
      <c r="J637" s="22" t="s">
        <v>2015</v>
      </c>
      <c r="K637" s="22" t="s">
        <v>1998</v>
      </c>
      <c r="L637" s="22" t="s">
        <v>1089</v>
      </c>
      <c r="M637" s="22" t="s">
        <v>1082</v>
      </c>
      <c r="N637" s="22" t="s">
        <v>1083</v>
      </c>
      <c r="O637" s="23"/>
      <c r="P637" s="23"/>
      <c r="Q637" s="23"/>
      <c r="R637" s="23"/>
      <c r="S637" s="23"/>
    </row>
    <row r="638" spans="1:19" ht="60">
      <c r="A638" s="27">
        <v>638</v>
      </c>
      <c r="B638" s="27">
        <v>636</v>
      </c>
      <c r="C638" s="7" t="s">
        <v>638</v>
      </c>
      <c r="D638" s="8" t="s">
        <v>655</v>
      </c>
      <c r="E638" s="22" t="s">
        <v>2012</v>
      </c>
      <c r="F638" s="22" t="s">
        <v>1994</v>
      </c>
      <c r="G638" s="22" t="s">
        <v>1089</v>
      </c>
      <c r="H638" s="22" t="s">
        <v>1309</v>
      </c>
      <c r="I638" s="22" t="s">
        <v>1309</v>
      </c>
      <c r="J638" s="22" t="s">
        <v>2016</v>
      </c>
      <c r="K638" s="22" t="s">
        <v>1998</v>
      </c>
      <c r="L638" s="22" t="s">
        <v>1089</v>
      </c>
      <c r="M638" s="22" t="s">
        <v>1082</v>
      </c>
      <c r="N638" s="22" t="s">
        <v>1083</v>
      </c>
      <c r="O638" s="22" t="s">
        <v>2017</v>
      </c>
      <c r="P638" s="22" t="s">
        <v>1998</v>
      </c>
      <c r="Q638" s="22" t="s">
        <v>1089</v>
      </c>
      <c r="R638" s="22" t="s">
        <v>1387</v>
      </c>
      <c r="S638" s="22" t="s">
        <v>1388</v>
      </c>
    </row>
    <row r="639" spans="1:19" ht="31.5">
      <c r="A639" s="27">
        <v>639</v>
      </c>
      <c r="B639" s="27">
        <v>637</v>
      </c>
      <c r="C639" s="7" t="s">
        <v>25</v>
      </c>
      <c r="D639" s="8" t="s">
        <v>656</v>
      </c>
      <c r="E639" s="22" t="s">
        <v>2013</v>
      </c>
      <c r="F639" s="22" t="s">
        <v>1120</v>
      </c>
      <c r="G639" s="22" t="s">
        <v>1109</v>
      </c>
      <c r="H639" s="22" t="s">
        <v>1309</v>
      </c>
      <c r="I639" s="22" t="s">
        <v>1309</v>
      </c>
      <c r="J639" s="23"/>
      <c r="K639" s="23"/>
      <c r="L639" s="23"/>
      <c r="M639" s="23"/>
      <c r="N639" s="23"/>
      <c r="O639" s="23"/>
      <c r="P639" s="23"/>
      <c r="Q639" s="23"/>
      <c r="R639" s="23"/>
      <c r="S639" s="23"/>
    </row>
    <row r="640" spans="1:19" ht="31.5">
      <c r="A640" s="27">
        <v>640</v>
      </c>
      <c r="B640" s="27">
        <v>638</v>
      </c>
      <c r="C640" s="7" t="s">
        <v>657</v>
      </c>
      <c r="D640" s="8" t="s">
        <v>658</v>
      </c>
      <c r="E640" s="22" t="s">
        <v>2014</v>
      </c>
      <c r="F640" s="22" t="s">
        <v>12</v>
      </c>
      <c r="G640" s="22" t="s">
        <v>1099</v>
      </c>
      <c r="H640" s="22" t="s">
        <v>1309</v>
      </c>
      <c r="I640" s="22" t="s">
        <v>1309</v>
      </c>
      <c r="J640" s="23"/>
      <c r="K640" s="23"/>
      <c r="L640" s="23"/>
      <c r="M640" s="23"/>
      <c r="N640" s="23"/>
      <c r="O640" s="23"/>
      <c r="P640" s="23"/>
      <c r="Q640" s="23"/>
      <c r="R640" s="23"/>
      <c r="S640" s="23"/>
    </row>
    <row r="641" spans="1:19" ht="31.5">
      <c r="A641" s="27">
        <v>641</v>
      </c>
      <c r="B641" s="27">
        <v>639</v>
      </c>
      <c r="C641" s="7" t="s">
        <v>12</v>
      </c>
      <c r="D641" s="8" t="s">
        <v>659</v>
      </c>
      <c r="E641" s="22" t="s">
        <v>2018</v>
      </c>
      <c r="F641" s="22" t="s">
        <v>12</v>
      </c>
      <c r="G641" s="22" t="s">
        <v>1099</v>
      </c>
      <c r="H641" s="22" t="s">
        <v>2019</v>
      </c>
      <c r="I641" s="22" t="s">
        <v>1147</v>
      </c>
      <c r="J641" s="23"/>
      <c r="K641" s="23"/>
      <c r="L641" s="23"/>
      <c r="M641" s="23"/>
      <c r="N641" s="23"/>
      <c r="O641" s="23"/>
      <c r="P641" s="23"/>
      <c r="Q641" s="23"/>
      <c r="R641" s="23"/>
      <c r="S641" s="23"/>
    </row>
    <row r="642" spans="1:19" ht="30">
      <c r="A642" s="27">
        <v>642</v>
      </c>
      <c r="B642" s="27">
        <v>640</v>
      </c>
      <c r="C642" s="7" t="s">
        <v>25</v>
      </c>
      <c r="D642" s="8" t="s">
        <v>660</v>
      </c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</row>
    <row r="643" spans="1:19" ht="42.75">
      <c r="A643" s="27">
        <v>643</v>
      </c>
      <c r="B643" s="27">
        <v>641</v>
      </c>
      <c r="C643" s="7"/>
      <c r="D643" s="9" t="s">
        <v>661</v>
      </c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</row>
    <row r="644" spans="1:19">
      <c r="A644" s="27">
        <v>644</v>
      </c>
      <c r="B644" s="27">
        <v>642</v>
      </c>
      <c r="C644" s="7" t="s">
        <v>12</v>
      </c>
      <c r="D644" s="8" t="s">
        <v>662</v>
      </c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</row>
    <row r="645" spans="1:19" ht="31.5">
      <c r="A645" s="27">
        <v>645</v>
      </c>
      <c r="B645" s="27">
        <v>643</v>
      </c>
      <c r="C645" s="7" t="s">
        <v>663</v>
      </c>
      <c r="D645" s="8" t="s">
        <v>664</v>
      </c>
      <c r="E645" s="22" t="s">
        <v>2020</v>
      </c>
      <c r="F645" s="22" t="s">
        <v>675</v>
      </c>
      <c r="G645" s="22" t="s">
        <v>2021</v>
      </c>
      <c r="H645" s="22" t="s">
        <v>1181</v>
      </c>
      <c r="I645" s="22" t="s">
        <v>1182</v>
      </c>
      <c r="J645" s="22" t="s">
        <v>2022</v>
      </c>
      <c r="K645" s="22" t="s">
        <v>681</v>
      </c>
      <c r="L645" s="22" t="s">
        <v>2023</v>
      </c>
      <c r="M645" s="22" t="s">
        <v>1359</v>
      </c>
      <c r="N645" s="22" t="s">
        <v>1360</v>
      </c>
      <c r="O645" s="23"/>
      <c r="P645" s="23"/>
      <c r="Q645" s="23"/>
      <c r="R645" s="23"/>
      <c r="S645" s="23"/>
    </row>
    <row r="646" spans="1:19" ht="25.5">
      <c r="A646" s="27">
        <v>646</v>
      </c>
      <c r="B646" s="27">
        <v>644</v>
      </c>
      <c r="C646" s="7" t="s">
        <v>61</v>
      </c>
      <c r="D646" s="8" t="s">
        <v>665</v>
      </c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</row>
    <row r="647" spans="1:19" ht="25.5">
      <c r="A647" s="27">
        <v>647</v>
      </c>
      <c r="B647" s="27">
        <v>645</v>
      </c>
      <c r="C647" s="7" t="s">
        <v>61</v>
      </c>
      <c r="D647" s="8" t="s">
        <v>666</v>
      </c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</row>
    <row r="648" spans="1:19" ht="60">
      <c r="A648" s="27">
        <v>648</v>
      </c>
      <c r="B648" s="27">
        <v>646</v>
      </c>
      <c r="C648" s="7" t="s">
        <v>61</v>
      </c>
      <c r="D648" s="8" t="s">
        <v>667</v>
      </c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</row>
    <row r="649" spans="1:19" ht="60">
      <c r="A649" s="27">
        <v>649</v>
      </c>
      <c r="B649" s="27">
        <v>647</v>
      </c>
      <c r="C649" s="7" t="s">
        <v>663</v>
      </c>
      <c r="D649" s="8" t="s">
        <v>667</v>
      </c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</row>
    <row r="650" spans="1:19" ht="25.5">
      <c r="A650" s="27">
        <v>650</v>
      </c>
      <c r="B650" s="27">
        <v>648</v>
      </c>
      <c r="C650" s="7" t="s">
        <v>61</v>
      </c>
      <c r="D650" s="8" t="s">
        <v>668</v>
      </c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</row>
    <row r="651" spans="1:19" ht="31.5">
      <c r="A651" s="27">
        <v>651</v>
      </c>
      <c r="B651" s="27">
        <v>649</v>
      </c>
      <c r="C651" s="7" t="s">
        <v>61</v>
      </c>
      <c r="D651" s="8" t="s">
        <v>669</v>
      </c>
      <c r="E651" s="22" t="s">
        <v>2024</v>
      </c>
      <c r="F651" s="22" t="s">
        <v>2025</v>
      </c>
      <c r="G651" s="22" t="s">
        <v>1089</v>
      </c>
      <c r="H651" s="22" t="s">
        <v>2026</v>
      </c>
      <c r="I651" s="22" t="s">
        <v>1068</v>
      </c>
      <c r="J651" s="22" t="s">
        <v>2027</v>
      </c>
      <c r="K651" s="22" t="s">
        <v>1378</v>
      </c>
      <c r="L651" s="22" t="s">
        <v>1379</v>
      </c>
      <c r="M651" s="22" t="s">
        <v>1359</v>
      </c>
      <c r="N651" s="22" t="s">
        <v>1360</v>
      </c>
      <c r="O651" s="23"/>
      <c r="P651" s="23"/>
      <c r="Q651" s="23"/>
      <c r="R651" s="23"/>
      <c r="S651" s="23"/>
    </row>
    <row r="652" spans="1:19" ht="25.5">
      <c r="A652" s="27">
        <v>652</v>
      </c>
      <c r="B652" s="27">
        <v>650</v>
      </c>
      <c r="C652" s="7" t="s">
        <v>61</v>
      </c>
      <c r="D652" s="8" t="s">
        <v>670</v>
      </c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</row>
    <row r="653" spans="1:19" ht="30">
      <c r="A653" s="27">
        <v>653</v>
      </c>
      <c r="B653" s="27">
        <v>651</v>
      </c>
      <c r="C653" s="7" t="s">
        <v>61</v>
      </c>
      <c r="D653" s="8" t="s">
        <v>671</v>
      </c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</row>
    <row r="654" spans="1:19" ht="31.5">
      <c r="A654" s="27">
        <v>654</v>
      </c>
      <c r="B654" s="27">
        <v>652</v>
      </c>
      <c r="C654" s="7" t="s">
        <v>61</v>
      </c>
      <c r="D654" s="8" t="s">
        <v>672</v>
      </c>
      <c r="E654" s="22" t="s">
        <v>2028</v>
      </c>
      <c r="F654" s="22" t="s">
        <v>1378</v>
      </c>
      <c r="G654" s="22" t="s">
        <v>1089</v>
      </c>
      <c r="H654" s="22" t="s">
        <v>2026</v>
      </c>
      <c r="I654" s="22" t="s">
        <v>1068</v>
      </c>
      <c r="J654" s="23"/>
      <c r="K654" s="23"/>
      <c r="L654" s="23"/>
      <c r="M654" s="23"/>
      <c r="N654" s="23"/>
      <c r="O654" s="23"/>
      <c r="P654" s="23"/>
      <c r="Q654" s="23"/>
      <c r="R654" s="23"/>
      <c r="S654" s="23"/>
    </row>
    <row r="655" spans="1:19" ht="31.5">
      <c r="A655" s="27">
        <v>655</v>
      </c>
      <c r="B655" s="27">
        <v>653</v>
      </c>
      <c r="C655" s="7" t="s">
        <v>61</v>
      </c>
      <c r="D655" s="8" t="s">
        <v>673</v>
      </c>
      <c r="E655" s="22" t="s">
        <v>2029</v>
      </c>
      <c r="F655" s="22" t="s">
        <v>2025</v>
      </c>
      <c r="G655" s="22" t="s">
        <v>1390</v>
      </c>
      <c r="H655" s="22" t="s">
        <v>1359</v>
      </c>
      <c r="I655" s="22" t="s">
        <v>1360</v>
      </c>
      <c r="J655" s="23"/>
      <c r="K655" s="23"/>
      <c r="L655" s="23"/>
      <c r="M655" s="23"/>
      <c r="N655" s="23"/>
      <c r="O655" s="23"/>
      <c r="P655" s="23"/>
      <c r="Q655" s="23"/>
      <c r="R655" s="23"/>
      <c r="S655" s="23"/>
    </row>
    <row r="656" spans="1:19" ht="45">
      <c r="A656" s="27">
        <v>656</v>
      </c>
      <c r="B656" s="27">
        <v>654</v>
      </c>
      <c r="C656" s="7" t="s">
        <v>61</v>
      </c>
      <c r="D656" s="8" t="s">
        <v>674</v>
      </c>
      <c r="E656" s="22" t="s">
        <v>2030</v>
      </c>
      <c r="F656" s="22" t="s">
        <v>5</v>
      </c>
      <c r="G656" s="22" t="s">
        <v>1379</v>
      </c>
      <c r="H656" s="22" t="s">
        <v>1359</v>
      </c>
      <c r="I656" s="22" t="s">
        <v>1360</v>
      </c>
      <c r="J656" s="23"/>
      <c r="K656" s="23"/>
      <c r="L656" s="23"/>
      <c r="M656" s="23"/>
      <c r="N656" s="23"/>
      <c r="O656" s="23"/>
      <c r="P656" s="23"/>
      <c r="Q656" s="23"/>
      <c r="R656" s="23"/>
      <c r="S656" s="23"/>
    </row>
    <row r="657" spans="1:19" ht="30">
      <c r="A657" s="27">
        <v>657</v>
      </c>
      <c r="B657" s="27">
        <v>655</v>
      </c>
      <c r="C657" s="7" t="s">
        <v>675</v>
      </c>
      <c r="D657" s="8" t="s">
        <v>676</v>
      </c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</row>
    <row r="658" spans="1:19" ht="30">
      <c r="A658" s="27">
        <v>658</v>
      </c>
      <c r="B658" s="27">
        <v>656</v>
      </c>
      <c r="C658" s="7" t="s">
        <v>675</v>
      </c>
      <c r="D658" s="8" t="s">
        <v>677</v>
      </c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</row>
    <row r="659" spans="1:19" ht="25.5">
      <c r="A659" s="27">
        <v>659</v>
      </c>
      <c r="B659" s="27">
        <v>657</v>
      </c>
      <c r="C659" s="7" t="s">
        <v>61</v>
      </c>
      <c r="D659" s="8" t="s">
        <v>678</v>
      </c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</row>
    <row r="660" spans="1:19" ht="30">
      <c r="A660" s="27">
        <v>660</v>
      </c>
      <c r="B660" s="27">
        <v>658</v>
      </c>
      <c r="C660" s="7" t="s">
        <v>61</v>
      </c>
      <c r="D660" s="8" t="s">
        <v>679</v>
      </c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</row>
    <row r="661" spans="1:19" ht="90">
      <c r="A661" s="27">
        <v>661</v>
      </c>
      <c r="B661" s="27">
        <v>659</v>
      </c>
      <c r="C661" s="7" t="s">
        <v>61</v>
      </c>
      <c r="D661" s="8" t="s">
        <v>680</v>
      </c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</row>
    <row r="662" spans="1:19" ht="30">
      <c r="A662" s="27">
        <v>662</v>
      </c>
      <c r="B662" s="27">
        <v>660</v>
      </c>
      <c r="C662" s="7" t="s">
        <v>681</v>
      </c>
      <c r="D662" s="8" t="s">
        <v>682</v>
      </c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</row>
    <row r="663" spans="1:19" ht="25.5">
      <c r="A663" s="27">
        <v>663</v>
      </c>
      <c r="B663" s="27">
        <v>661</v>
      </c>
      <c r="C663" s="7" t="s">
        <v>61</v>
      </c>
      <c r="D663" s="8" t="s">
        <v>683</v>
      </c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</row>
    <row r="664" spans="1:19" ht="38.25">
      <c r="A664" s="27">
        <v>664</v>
      </c>
      <c r="B664" s="27">
        <v>662</v>
      </c>
      <c r="C664" s="7" t="s">
        <v>684</v>
      </c>
      <c r="D664" s="8" t="s">
        <v>685</v>
      </c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</row>
    <row r="665" spans="1:19" ht="75">
      <c r="A665" s="27">
        <v>665</v>
      </c>
      <c r="B665" s="27">
        <v>663</v>
      </c>
      <c r="C665" s="7" t="s">
        <v>61</v>
      </c>
      <c r="D665" s="8" t="s">
        <v>686</v>
      </c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</row>
    <row r="666" spans="1:19" ht="31.5">
      <c r="A666" s="27">
        <v>666</v>
      </c>
      <c r="B666" s="27">
        <v>664</v>
      </c>
      <c r="C666" s="7" t="s">
        <v>61</v>
      </c>
      <c r="D666" s="8" t="s">
        <v>687</v>
      </c>
      <c r="E666" s="22" t="s">
        <v>2031</v>
      </c>
      <c r="F666" s="22" t="s">
        <v>2032</v>
      </c>
      <c r="G666" s="22" t="s">
        <v>1642</v>
      </c>
      <c r="H666" s="22" t="s">
        <v>1359</v>
      </c>
      <c r="I666" s="22" t="s">
        <v>1360</v>
      </c>
      <c r="J666" s="23"/>
      <c r="K666" s="23"/>
      <c r="L666" s="23"/>
      <c r="M666" s="23"/>
      <c r="N666" s="23"/>
      <c r="O666" s="23"/>
      <c r="P666" s="23"/>
      <c r="Q666" s="23"/>
      <c r="R666" s="23"/>
      <c r="S666" s="23"/>
    </row>
    <row r="667" spans="1:19" ht="25.5">
      <c r="A667" s="27">
        <v>667</v>
      </c>
      <c r="B667" s="27">
        <v>665</v>
      </c>
      <c r="C667" s="7" t="s">
        <v>61</v>
      </c>
      <c r="D667" s="8" t="s">
        <v>688</v>
      </c>
      <c r="E667" s="22"/>
      <c r="F667" s="22"/>
      <c r="G667" s="22"/>
      <c r="H667" s="22"/>
      <c r="I667" s="22"/>
      <c r="J667" s="23"/>
      <c r="K667" s="23"/>
      <c r="L667" s="23"/>
      <c r="M667" s="23"/>
      <c r="N667" s="23"/>
      <c r="O667" s="23"/>
      <c r="P667" s="23"/>
      <c r="Q667" s="23"/>
      <c r="R667" s="23"/>
      <c r="S667" s="23"/>
    </row>
    <row r="668" spans="1:19" ht="25.5">
      <c r="A668" s="27">
        <v>668</v>
      </c>
      <c r="B668" s="27">
        <v>666</v>
      </c>
      <c r="C668" s="7" t="s">
        <v>61</v>
      </c>
      <c r="D668" s="8" t="s">
        <v>689</v>
      </c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3"/>
    </row>
    <row r="669" spans="1:19" ht="45">
      <c r="A669" s="27">
        <v>669</v>
      </c>
      <c r="B669" s="27">
        <v>667</v>
      </c>
      <c r="C669" s="7" t="s">
        <v>684</v>
      </c>
      <c r="D669" s="8" t="s">
        <v>690</v>
      </c>
      <c r="E669" s="22" t="s">
        <v>2033</v>
      </c>
      <c r="F669" s="22" t="s">
        <v>2025</v>
      </c>
      <c r="G669" s="22" t="s">
        <v>1379</v>
      </c>
      <c r="H669" s="22" t="s">
        <v>1359</v>
      </c>
      <c r="I669" s="22" t="s">
        <v>1360</v>
      </c>
      <c r="J669" s="22" t="s">
        <v>2034</v>
      </c>
      <c r="K669" s="22" t="s">
        <v>1378</v>
      </c>
      <c r="L669" s="22" t="s">
        <v>1379</v>
      </c>
      <c r="M669" s="22" t="s">
        <v>1118</v>
      </c>
      <c r="N669" s="22" t="s">
        <v>1115</v>
      </c>
      <c r="O669" s="22" t="s">
        <v>2035</v>
      </c>
      <c r="P669" s="22" t="s">
        <v>1378</v>
      </c>
      <c r="Q669" s="22" t="s">
        <v>1089</v>
      </c>
      <c r="R669" s="22" t="s">
        <v>2026</v>
      </c>
      <c r="S669" s="22" t="s">
        <v>2033</v>
      </c>
    </row>
    <row r="670" spans="1:19" ht="30">
      <c r="A670" s="27">
        <v>670</v>
      </c>
      <c r="B670" s="27">
        <v>668</v>
      </c>
      <c r="C670" s="7" t="s">
        <v>61</v>
      </c>
      <c r="D670" s="8" t="s">
        <v>691</v>
      </c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</row>
    <row r="671" spans="1:19">
      <c r="A671" s="27">
        <v>671</v>
      </c>
      <c r="B671" s="27">
        <v>669</v>
      </c>
      <c r="C671" s="7" t="s">
        <v>663</v>
      </c>
      <c r="D671" s="8" t="s">
        <v>692</v>
      </c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</row>
    <row r="672" spans="1:19" ht="45">
      <c r="A672" s="27">
        <v>672</v>
      </c>
      <c r="B672" s="27">
        <v>670</v>
      </c>
      <c r="C672" s="7" t="s">
        <v>693</v>
      </c>
      <c r="D672" s="8" t="s">
        <v>694</v>
      </c>
      <c r="E672" s="22" t="s">
        <v>2036</v>
      </c>
      <c r="F672" s="22" t="s">
        <v>2037</v>
      </c>
      <c r="G672" s="22" t="s">
        <v>1379</v>
      </c>
      <c r="H672" s="22" t="s">
        <v>1118</v>
      </c>
      <c r="I672" s="22" t="s">
        <v>1115</v>
      </c>
      <c r="J672" s="23"/>
      <c r="K672" s="23"/>
      <c r="L672" s="23"/>
      <c r="M672" s="23"/>
      <c r="N672" s="23"/>
      <c r="O672" s="23"/>
      <c r="P672" s="23"/>
      <c r="Q672" s="23"/>
      <c r="R672" s="23"/>
      <c r="S672" s="23"/>
    </row>
    <row r="673" spans="1:19" ht="31.5">
      <c r="A673" s="27">
        <v>673</v>
      </c>
      <c r="B673" s="27">
        <v>671</v>
      </c>
      <c r="C673" s="7" t="s">
        <v>681</v>
      </c>
      <c r="D673" s="8" t="s">
        <v>695</v>
      </c>
      <c r="E673" s="22" t="s">
        <v>2038</v>
      </c>
      <c r="F673" s="22" t="s">
        <v>675</v>
      </c>
      <c r="G673" s="22" t="s">
        <v>2039</v>
      </c>
      <c r="H673" s="22" t="s">
        <v>1118</v>
      </c>
      <c r="I673" s="22" t="s">
        <v>1115</v>
      </c>
      <c r="J673" s="23"/>
      <c r="K673" s="23"/>
      <c r="L673" s="23"/>
      <c r="M673" s="23"/>
      <c r="N673" s="23"/>
      <c r="O673" s="23"/>
      <c r="P673" s="23"/>
      <c r="Q673" s="23"/>
      <c r="R673" s="23"/>
      <c r="S673" s="23"/>
    </row>
    <row r="674" spans="1:19" ht="25.5">
      <c r="A674" s="27">
        <v>674</v>
      </c>
      <c r="B674" s="27">
        <v>672</v>
      </c>
      <c r="C674" s="7" t="s">
        <v>693</v>
      </c>
      <c r="D674" s="8" t="s">
        <v>696</v>
      </c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</row>
    <row r="675" spans="1:19" ht="25.5">
      <c r="A675" s="27">
        <v>675</v>
      </c>
      <c r="B675" s="27">
        <v>673</v>
      </c>
      <c r="C675" s="7" t="s">
        <v>693</v>
      </c>
      <c r="D675" s="8" t="s">
        <v>697</v>
      </c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</row>
    <row r="676" spans="1:19" ht="75">
      <c r="A676" s="27">
        <v>676</v>
      </c>
      <c r="B676" s="27">
        <v>674</v>
      </c>
      <c r="C676" s="7" t="s">
        <v>61</v>
      </c>
      <c r="D676" s="8" t="s">
        <v>698</v>
      </c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</row>
    <row r="677" spans="1:19">
      <c r="A677" s="27">
        <v>677</v>
      </c>
      <c r="B677" s="27">
        <v>675</v>
      </c>
      <c r="C677" s="7" t="s">
        <v>85</v>
      </c>
      <c r="D677" s="8" t="s">
        <v>699</v>
      </c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</row>
    <row r="678" spans="1:19" ht="30">
      <c r="A678" s="27">
        <v>678</v>
      </c>
      <c r="B678" s="27">
        <v>676</v>
      </c>
      <c r="C678" s="7" t="s">
        <v>61</v>
      </c>
      <c r="D678" s="8" t="s">
        <v>700</v>
      </c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</row>
    <row r="679" spans="1:19" ht="31.5">
      <c r="A679" s="27">
        <v>679</v>
      </c>
      <c r="B679" s="27">
        <v>677</v>
      </c>
      <c r="C679" s="7" t="s">
        <v>61</v>
      </c>
      <c r="D679" s="8" t="s">
        <v>701</v>
      </c>
      <c r="E679" s="22" t="s">
        <v>2040</v>
      </c>
      <c r="F679" s="22" t="s">
        <v>2025</v>
      </c>
      <c r="G679" s="22" t="s">
        <v>2041</v>
      </c>
      <c r="H679" s="22" t="s">
        <v>1359</v>
      </c>
      <c r="I679" s="22" t="s">
        <v>1360</v>
      </c>
      <c r="J679" s="23"/>
      <c r="K679" s="23"/>
      <c r="L679" s="23"/>
      <c r="M679" s="23"/>
      <c r="N679" s="23"/>
      <c r="O679" s="23"/>
      <c r="P679" s="23"/>
      <c r="Q679" s="23"/>
      <c r="R679" s="23"/>
      <c r="S679" s="23"/>
    </row>
    <row r="680" spans="1:19" ht="47.25">
      <c r="A680" s="27">
        <v>680</v>
      </c>
      <c r="B680" s="27">
        <v>678</v>
      </c>
      <c r="C680" s="7" t="s">
        <v>61</v>
      </c>
      <c r="D680" s="8" t="s">
        <v>702</v>
      </c>
      <c r="E680" s="22" t="s">
        <v>2042</v>
      </c>
      <c r="F680" s="22" t="s">
        <v>1378</v>
      </c>
      <c r="G680" s="22" t="s">
        <v>1089</v>
      </c>
      <c r="H680" s="22" t="s">
        <v>2026</v>
      </c>
      <c r="I680" s="22" t="s">
        <v>1068</v>
      </c>
      <c r="J680" s="22" t="s">
        <v>2043</v>
      </c>
      <c r="K680" s="22" t="s">
        <v>2025</v>
      </c>
      <c r="L680" s="22" t="s">
        <v>1379</v>
      </c>
      <c r="M680" s="22" t="s">
        <v>1118</v>
      </c>
      <c r="N680" s="22" t="s">
        <v>1115</v>
      </c>
      <c r="O680" s="22" t="s">
        <v>2044</v>
      </c>
      <c r="P680" s="22" t="s">
        <v>2025</v>
      </c>
      <c r="Q680" s="22" t="s">
        <v>1089</v>
      </c>
      <c r="R680" s="22" t="s">
        <v>1374</v>
      </c>
      <c r="S680" s="22" t="s">
        <v>1375</v>
      </c>
    </row>
    <row r="681" spans="1:19" ht="45">
      <c r="A681" s="27">
        <v>681</v>
      </c>
      <c r="B681" s="27">
        <v>679</v>
      </c>
      <c r="C681" s="7" t="s">
        <v>61</v>
      </c>
      <c r="D681" s="8" t="s">
        <v>703</v>
      </c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</row>
    <row r="682" spans="1:19" ht="31.5">
      <c r="A682" s="27">
        <v>682</v>
      </c>
      <c r="B682" s="27">
        <v>680</v>
      </c>
      <c r="C682" s="7" t="s">
        <v>61</v>
      </c>
      <c r="D682" s="8" t="s">
        <v>704</v>
      </c>
      <c r="E682" s="22" t="s">
        <v>2045</v>
      </c>
      <c r="F682" s="22" t="s">
        <v>2025</v>
      </c>
      <c r="G682" s="22" t="s">
        <v>1379</v>
      </c>
      <c r="H682" s="22" t="s">
        <v>1359</v>
      </c>
      <c r="I682" s="22" t="s">
        <v>1360</v>
      </c>
      <c r="J682" s="22" t="s">
        <v>2047</v>
      </c>
      <c r="K682" s="22" t="s">
        <v>2025</v>
      </c>
      <c r="L682" s="22" t="s">
        <v>1089</v>
      </c>
      <c r="M682" s="22" t="s">
        <v>2026</v>
      </c>
      <c r="N682" s="22" t="s">
        <v>1068</v>
      </c>
      <c r="O682" s="23"/>
      <c r="P682" s="23"/>
      <c r="Q682" s="23"/>
      <c r="R682" s="23"/>
      <c r="S682" s="23"/>
    </row>
    <row r="683" spans="1:19" ht="25.5">
      <c r="A683" s="27">
        <v>683</v>
      </c>
      <c r="B683" s="27">
        <v>681</v>
      </c>
      <c r="C683" s="7" t="s">
        <v>61</v>
      </c>
      <c r="D683" s="8" t="s">
        <v>705</v>
      </c>
      <c r="E683" s="22"/>
      <c r="F683" s="22"/>
      <c r="G683" s="22"/>
      <c r="H683" s="22"/>
      <c r="I683" s="22"/>
      <c r="J683" s="23"/>
      <c r="K683" s="23"/>
      <c r="L683" s="23"/>
      <c r="M683" s="23"/>
      <c r="N683" s="23"/>
      <c r="O683" s="23"/>
      <c r="P683" s="23"/>
      <c r="Q683" s="23"/>
      <c r="R683" s="23"/>
      <c r="S683" s="23"/>
    </row>
    <row r="684" spans="1:19" ht="47.25">
      <c r="A684" s="27">
        <v>684</v>
      </c>
      <c r="B684" s="27">
        <v>682</v>
      </c>
      <c r="C684" s="7" t="s">
        <v>61</v>
      </c>
      <c r="D684" s="8" t="s">
        <v>706</v>
      </c>
      <c r="E684" s="22" t="s">
        <v>2046</v>
      </c>
      <c r="F684" s="22" t="s">
        <v>2025</v>
      </c>
      <c r="G684" s="22" t="s">
        <v>1379</v>
      </c>
      <c r="H684" s="22" t="s">
        <v>1359</v>
      </c>
      <c r="I684" s="22" t="s">
        <v>1360</v>
      </c>
      <c r="J684" s="23"/>
      <c r="K684" s="23"/>
      <c r="L684" s="23"/>
      <c r="M684" s="23"/>
      <c r="N684" s="23"/>
      <c r="O684" s="23"/>
      <c r="P684" s="23"/>
      <c r="Q684" s="23"/>
      <c r="R684" s="23"/>
      <c r="S684" s="23"/>
    </row>
    <row r="685" spans="1:19" ht="30">
      <c r="A685" s="27">
        <v>685</v>
      </c>
      <c r="B685" s="27">
        <v>683</v>
      </c>
      <c r="C685" s="7" t="s">
        <v>663</v>
      </c>
      <c r="D685" s="8" t="s">
        <v>707</v>
      </c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</row>
    <row r="686" spans="1:19" ht="25.5">
      <c r="A686" s="27">
        <v>686</v>
      </c>
      <c r="B686" s="27">
        <v>684</v>
      </c>
      <c r="C686" s="7" t="s">
        <v>693</v>
      </c>
      <c r="D686" s="8" t="s">
        <v>708</v>
      </c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</row>
    <row r="687" spans="1:19" ht="60">
      <c r="A687" s="27">
        <v>687</v>
      </c>
      <c r="B687" s="27">
        <v>685</v>
      </c>
      <c r="C687" s="7" t="s">
        <v>709</v>
      </c>
      <c r="D687" s="8" t="s">
        <v>710</v>
      </c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</row>
    <row r="688" spans="1:19" ht="25.5">
      <c r="A688" s="27">
        <v>688</v>
      </c>
      <c r="B688" s="27">
        <v>686</v>
      </c>
      <c r="C688" s="7" t="s">
        <v>61</v>
      </c>
      <c r="D688" s="8" t="s">
        <v>711</v>
      </c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</row>
    <row r="689" spans="1:19" ht="60">
      <c r="A689" s="27">
        <v>689</v>
      </c>
      <c r="B689" s="27">
        <v>687</v>
      </c>
      <c r="C689" s="7" t="s">
        <v>663</v>
      </c>
      <c r="D689" s="8" t="s">
        <v>712</v>
      </c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</row>
    <row r="690" spans="1:19" ht="60">
      <c r="A690" s="27">
        <v>690</v>
      </c>
      <c r="B690" s="27">
        <v>688</v>
      </c>
      <c r="C690" s="7" t="s">
        <v>663</v>
      </c>
      <c r="D690" s="8" t="s">
        <v>713</v>
      </c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</row>
    <row r="691" spans="1:19" ht="31.5">
      <c r="A691" s="27">
        <v>691</v>
      </c>
      <c r="B691" s="27">
        <v>689</v>
      </c>
      <c r="C691" s="7" t="s">
        <v>61</v>
      </c>
      <c r="D691" s="8" t="s">
        <v>714</v>
      </c>
      <c r="E691" s="22" t="s">
        <v>2048</v>
      </c>
      <c r="F691" s="22" t="s">
        <v>2025</v>
      </c>
      <c r="G691" s="22" t="s">
        <v>1390</v>
      </c>
      <c r="H691" s="22" t="s">
        <v>1359</v>
      </c>
      <c r="I691" s="22" t="s">
        <v>1360</v>
      </c>
      <c r="J691" s="23"/>
      <c r="K691" s="23"/>
      <c r="L691" s="23"/>
      <c r="M691" s="23"/>
      <c r="N691" s="23"/>
      <c r="O691" s="23"/>
      <c r="P691" s="23"/>
      <c r="Q691" s="23"/>
      <c r="R691" s="23"/>
      <c r="S691" s="23"/>
    </row>
    <row r="692" spans="1:19" ht="31.5">
      <c r="A692" s="27">
        <v>692</v>
      </c>
      <c r="B692" s="27">
        <v>690</v>
      </c>
      <c r="C692" s="13" t="s">
        <v>61</v>
      </c>
      <c r="D692" s="14" t="s">
        <v>715</v>
      </c>
      <c r="E692" s="22" t="s">
        <v>2049</v>
      </c>
      <c r="F692" s="22" t="s">
        <v>2025</v>
      </c>
      <c r="G692" s="22" t="s">
        <v>1379</v>
      </c>
      <c r="H692" s="22" t="s">
        <v>1359</v>
      </c>
      <c r="I692" s="22" t="s">
        <v>1360</v>
      </c>
      <c r="J692" s="23"/>
      <c r="K692" s="23"/>
      <c r="L692" s="23"/>
      <c r="M692" s="23"/>
      <c r="N692" s="23"/>
      <c r="O692" s="23"/>
      <c r="P692" s="23"/>
      <c r="Q692" s="23"/>
      <c r="R692" s="23"/>
      <c r="S692" s="23"/>
    </row>
    <row r="693" spans="1:19" ht="25.5">
      <c r="A693" s="27">
        <v>693</v>
      </c>
      <c r="B693" s="27">
        <v>691</v>
      </c>
      <c r="C693" s="13" t="s">
        <v>61</v>
      </c>
      <c r="D693" s="14" t="s">
        <v>716</v>
      </c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</row>
    <row r="694" spans="1:19" ht="60">
      <c r="A694" s="27">
        <v>694</v>
      </c>
      <c r="B694" s="27">
        <v>692</v>
      </c>
      <c r="C694" s="7" t="s">
        <v>61</v>
      </c>
      <c r="D694" s="8" t="s">
        <v>717</v>
      </c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</row>
    <row r="695" spans="1:19" ht="30">
      <c r="A695" s="27">
        <v>695</v>
      </c>
      <c r="B695" s="27">
        <v>693</v>
      </c>
      <c r="C695" s="7" t="s">
        <v>693</v>
      </c>
      <c r="D695" s="8" t="s">
        <v>718</v>
      </c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</row>
    <row r="696" spans="1:19" ht="25.5">
      <c r="A696" s="27">
        <v>696</v>
      </c>
      <c r="B696" s="27">
        <v>694</v>
      </c>
      <c r="C696" s="7" t="s">
        <v>61</v>
      </c>
      <c r="D696" s="8" t="s">
        <v>719</v>
      </c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</row>
    <row r="697" spans="1:19" ht="25.5">
      <c r="A697" s="27">
        <v>697</v>
      </c>
      <c r="B697" s="27">
        <v>695</v>
      </c>
      <c r="C697" s="7" t="s">
        <v>61</v>
      </c>
      <c r="D697" s="8" t="s">
        <v>720</v>
      </c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</row>
    <row r="698" spans="1:19" ht="45">
      <c r="A698" s="27">
        <v>698</v>
      </c>
      <c r="B698" s="27">
        <v>696</v>
      </c>
      <c r="C698" s="7" t="s">
        <v>61</v>
      </c>
      <c r="D698" s="8" t="s">
        <v>721</v>
      </c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</row>
    <row r="699" spans="1:19" ht="31.5">
      <c r="A699" s="27">
        <v>699</v>
      </c>
      <c r="B699" s="27">
        <v>697</v>
      </c>
      <c r="C699" s="7" t="s">
        <v>61</v>
      </c>
      <c r="D699" s="8" t="s">
        <v>336</v>
      </c>
      <c r="E699" s="22" t="s">
        <v>2050</v>
      </c>
      <c r="F699" s="22" t="s">
        <v>2025</v>
      </c>
      <c r="G699" s="22" t="s">
        <v>1379</v>
      </c>
      <c r="H699" s="22" t="s">
        <v>1359</v>
      </c>
      <c r="I699" s="22" t="s">
        <v>1360</v>
      </c>
      <c r="J699" s="22" t="s">
        <v>2051</v>
      </c>
      <c r="K699" s="22" t="s">
        <v>1378</v>
      </c>
      <c r="L699" s="22" t="s">
        <v>1379</v>
      </c>
      <c r="M699" s="22" t="s">
        <v>1118</v>
      </c>
      <c r="N699" s="22" t="s">
        <v>1115</v>
      </c>
      <c r="O699" s="22" t="s">
        <v>2052</v>
      </c>
      <c r="P699" s="22" t="s">
        <v>2025</v>
      </c>
      <c r="Q699" s="22" t="s">
        <v>1089</v>
      </c>
      <c r="R699" s="22" t="s">
        <v>2026</v>
      </c>
      <c r="S699" s="22" t="s">
        <v>1068</v>
      </c>
    </row>
    <row r="700" spans="1:19" ht="31.5">
      <c r="A700" s="27">
        <v>700</v>
      </c>
      <c r="B700" s="27">
        <v>698</v>
      </c>
      <c r="C700" s="7" t="s">
        <v>61</v>
      </c>
      <c r="D700" s="8" t="s">
        <v>722</v>
      </c>
      <c r="E700" s="22" t="s">
        <v>2053</v>
      </c>
      <c r="F700" s="22" t="s">
        <v>2025</v>
      </c>
      <c r="G700" s="22" t="s">
        <v>1089</v>
      </c>
      <c r="H700" s="22" t="s">
        <v>2026</v>
      </c>
      <c r="I700" s="22" t="s">
        <v>1068</v>
      </c>
      <c r="J700" s="23"/>
      <c r="K700" s="23"/>
      <c r="L700" s="23"/>
      <c r="M700" s="23"/>
      <c r="N700" s="23"/>
      <c r="O700" s="22"/>
      <c r="P700" s="22"/>
      <c r="Q700" s="22"/>
      <c r="R700" s="22"/>
      <c r="S700" s="22"/>
    </row>
    <row r="701" spans="1:19" ht="47.25">
      <c r="A701" s="27">
        <v>701</v>
      </c>
      <c r="B701" s="27">
        <v>699</v>
      </c>
      <c r="C701" s="7" t="s">
        <v>61</v>
      </c>
      <c r="D701" s="8" t="s">
        <v>723</v>
      </c>
      <c r="E701" s="22" t="s">
        <v>2054</v>
      </c>
      <c r="F701" s="22" t="s">
        <v>2025</v>
      </c>
      <c r="G701" s="22" t="s">
        <v>1089</v>
      </c>
      <c r="H701" s="22" t="s">
        <v>1374</v>
      </c>
      <c r="I701" s="22" t="s">
        <v>1375</v>
      </c>
      <c r="J701" s="22" t="s">
        <v>2055</v>
      </c>
      <c r="K701" s="22" t="s">
        <v>2025</v>
      </c>
      <c r="L701" s="22" t="s">
        <v>2041</v>
      </c>
      <c r="M701" s="22" t="s">
        <v>1359</v>
      </c>
      <c r="N701" s="22" t="s">
        <v>1360</v>
      </c>
      <c r="O701" s="23"/>
      <c r="P701" s="23"/>
      <c r="Q701" s="23"/>
      <c r="R701" s="23"/>
      <c r="S701" s="23"/>
    </row>
    <row r="702" spans="1:19" ht="31.5">
      <c r="A702" s="27">
        <v>702</v>
      </c>
      <c r="B702" s="27">
        <v>700</v>
      </c>
      <c r="C702" s="7" t="s">
        <v>61</v>
      </c>
      <c r="D702" s="8" t="s">
        <v>724</v>
      </c>
      <c r="E702" s="22" t="s">
        <v>2056</v>
      </c>
      <c r="F702" s="22" t="s">
        <v>2025</v>
      </c>
      <c r="G702" s="22" t="s">
        <v>1642</v>
      </c>
      <c r="H702" s="22" t="s">
        <v>1359</v>
      </c>
      <c r="I702" s="22" t="s">
        <v>1360</v>
      </c>
      <c r="J702" s="22"/>
      <c r="K702" s="22"/>
      <c r="L702" s="22"/>
      <c r="M702" s="22"/>
      <c r="N702" s="22"/>
      <c r="O702" s="23"/>
      <c r="P702" s="23"/>
      <c r="Q702" s="23"/>
      <c r="R702" s="23"/>
      <c r="S702" s="23"/>
    </row>
    <row r="703" spans="1:19">
      <c r="A703" s="27">
        <v>703</v>
      </c>
      <c r="B703" s="27">
        <v>701</v>
      </c>
      <c r="C703" s="7" t="s">
        <v>85</v>
      </c>
      <c r="D703" s="8" t="s">
        <v>725</v>
      </c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</row>
    <row r="704" spans="1:19" ht="47.25">
      <c r="A704" s="27">
        <v>704</v>
      </c>
      <c r="B704" s="27">
        <v>702</v>
      </c>
      <c r="C704" s="7" t="s">
        <v>61</v>
      </c>
      <c r="D704" s="8" t="s">
        <v>726</v>
      </c>
      <c r="E704" s="22" t="s">
        <v>2057</v>
      </c>
      <c r="F704" s="22" t="s">
        <v>2025</v>
      </c>
      <c r="G704" s="22" t="s">
        <v>1089</v>
      </c>
      <c r="H704" s="22" t="s">
        <v>1374</v>
      </c>
      <c r="I704" s="22" t="s">
        <v>1375</v>
      </c>
      <c r="J704" s="22" t="s">
        <v>2059</v>
      </c>
      <c r="K704" s="22" t="s">
        <v>1378</v>
      </c>
      <c r="L704" s="22" t="s">
        <v>1379</v>
      </c>
      <c r="M704" s="22" t="s">
        <v>1118</v>
      </c>
      <c r="N704" s="22" t="s">
        <v>1115</v>
      </c>
      <c r="O704" s="22" t="s">
        <v>2060</v>
      </c>
      <c r="P704" s="22" t="s">
        <v>2025</v>
      </c>
      <c r="Q704" s="22" t="s">
        <v>1089</v>
      </c>
      <c r="R704" s="22" t="s">
        <v>2026</v>
      </c>
      <c r="S704" s="22" t="s">
        <v>1068</v>
      </c>
    </row>
    <row r="705" spans="1:19" ht="47.25">
      <c r="A705" s="27">
        <v>705</v>
      </c>
      <c r="B705" s="27">
        <v>703</v>
      </c>
      <c r="C705" s="7" t="s">
        <v>61</v>
      </c>
      <c r="D705" s="8" t="s">
        <v>727</v>
      </c>
      <c r="E705" s="22" t="s">
        <v>2058</v>
      </c>
      <c r="F705" s="22" t="s">
        <v>2025</v>
      </c>
      <c r="G705" s="22" t="s">
        <v>1089</v>
      </c>
      <c r="H705" s="22" t="s">
        <v>1374</v>
      </c>
      <c r="I705" s="22" t="s">
        <v>1375</v>
      </c>
      <c r="J705" s="22" t="s">
        <v>2063</v>
      </c>
      <c r="K705" s="22" t="s">
        <v>2025</v>
      </c>
      <c r="L705" s="22" t="s">
        <v>1379</v>
      </c>
      <c r="M705" s="22" t="s">
        <v>1359</v>
      </c>
      <c r="N705" s="22" t="s">
        <v>1360</v>
      </c>
      <c r="O705" s="22" t="s">
        <v>2061</v>
      </c>
      <c r="P705" s="22" t="s">
        <v>2025</v>
      </c>
      <c r="Q705" s="22" t="s">
        <v>2062</v>
      </c>
      <c r="R705" s="22" t="s">
        <v>2026</v>
      </c>
      <c r="S705" s="22" t="s">
        <v>1068</v>
      </c>
    </row>
    <row r="706" spans="1:19" ht="45">
      <c r="A706" s="27">
        <v>706</v>
      </c>
      <c r="B706" s="27">
        <v>704</v>
      </c>
      <c r="C706" s="7" t="s">
        <v>693</v>
      </c>
      <c r="D706" s="8" t="s">
        <v>728</v>
      </c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</row>
    <row r="707" spans="1:19" ht="42.75">
      <c r="A707" s="27">
        <v>707</v>
      </c>
      <c r="B707" s="27">
        <v>705</v>
      </c>
      <c r="C707" s="7"/>
      <c r="D707" s="9" t="s">
        <v>729</v>
      </c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</row>
    <row r="708" spans="1:19">
      <c r="A708" s="27">
        <v>708</v>
      </c>
      <c r="B708" s="27">
        <v>706</v>
      </c>
      <c r="C708" s="7" t="s">
        <v>5</v>
      </c>
      <c r="D708" s="8" t="s">
        <v>730</v>
      </c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</row>
    <row r="709" spans="1:19">
      <c r="A709" s="27">
        <v>709</v>
      </c>
      <c r="B709" s="27">
        <v>707</v>
      </c>
      <c r="C709" s="7" t="s">
        <v>681</v>
      </c>
      <c r="D709" s="8" t="s">
        <v>664</v>
      </c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</row>
    <row r="710" spans="1:19" ht="75">
      <c r="A710" s="27">
        <v>710</v>
      </c>
      <c r="B710" s="27">
        <v>708</v>
      </c>
      <c r="C710" s="7" t="s">
        <v>663</v>
      </c>
      <c r="D710" s="8" t="s">
        <v>731</v>
      </c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</row>
    <row r="711" spans="1:19" ht="45">
      <c r="A711" s="27">
        <v>711</v>
      </c>
      <c r="B711" s="27">
        <v>709</v>
      </c>
      <c r="C711" s="7" t="s">
        <v>35</v>
      </c>
      <c r="D711" s="8" t="s">
        <v>732</v>
      </c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</row>
    <row r="712" spans="1:19" ht="47.25">
      <c r="A712" s="27">
        <v>712</v>
      </c>
      <c r="B712" s="27">
        <v>710</v>
      </c>
      <c r="C712" s="7" t="s">
        <v>420</v>
      </c>
      <c r="D712" s="8" t="s">
        <v>733</v>
      </c>
      <c r="E712" s="22" t="s">
        <v>2064</v>
      </c>
      <c r="F712" s="22" t="s">
        <v>196</v>
      </c>
      <c r="G712" s="22" t="s">
        <v>1298</v>
      </c>
      <c r="H712" s="22" t="s">
        <v>1137</v>
      </c>
      <c r="I712" s="22" t="s">
        <v>1068</v>
      </c>
      <c r="J712" s="23"/>
      <c r="K712" s="23"/>
      <c r="L712" s="23"/>
      <c r="M712" s="23"/>
      <c r="N712" s="23"/>
      <c r="O712" s="23"/>
      <c r="P712" s="23"/>
      <c r="Q712" s="23"/>
      <c r="R712" s="23"/>
      <c r="S712" s="23"/>
    </row>
    <row r="713" spans="1:19" ht="30">
      <c r="A713" s="27">
        <v>713</v>
      </c>
      <c r="B713" s="27">
        <v>711</v>
      </c>
      <c r="C713" s="7" t="s">
        <v>420</v>
      </c>
      <c r="D713" s="8" t="s">
        <v>734</v>
      </c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</row>
    <row r="714" spans="1:19" ht="25.5">
      <c r="A714" s="27">
        <v>714</v>
      </c>
      <c r="B714" s="27">
        <v>712</v>
      </c>
      <c r="C714" s="7" t="s">
        <v>420</v>
      </c>
      <c r="D714" s="8" t="s">
        <v>666</v>
      </c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</row>
    <row r="715" spans="1:19" ht="30">
      <c r="A715" s="27">
        <v>715</v>
      </c>
      <c r="B715" s="27">
        <v>713</v>
      </c>
      <c r="C715" s="7" t="s">
        <v>735</v>
      </c>
      <c r="D715" s="8" t="s">
        <v>736</v>
      </c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</row>
    <row r="716" spans="1:19" ht="45">
      <c r="A716" s="27">
        <v>716</v>
      </c>
      <c r="B716" s="27">
        <v>714</v>
      </c>
      <c r="C716" s="7" t="s">
        <v>663</v>
      </c>
      <c r="D716" s="8" t="s">
        <v>737</v>
      </c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</row>
    <row r="717" spans="1:19" ht="31.5">
      <c r="A717" s="27">
        <v>717</v>
      </c>
      <c r="B717" s="27">
        <v>715</v>
      </c>
      <c r="C717" s="7" t="s">
        <v>663</v>
      </c>
      <c r="D717" s="8" t="s">
        <v>738</v>
      </c>
      <c r="E717" s="22" t="s">
        <v>2065</v>
      </c>
      <c r="F717" s="22" t="s">
        <v>675</v>
      </c>
      <c r="G717" s="22" t="s">
        <v>2066</v>
      </c>
      <c r="H717" s="22" t="s">
        <v>1118</v>
      </c>
      <c r="I717" s="22" t="s">
        <v>1115</v>
      </c>
      <c r="J717" s="23"/>
      <c r="K717" s="23"/>
      <c r="L717" s="23"/>
      <c r="M717" s="23"/>
      <c r="N717" s="23"/>
      <c r="O717" s="23"/>
      <c r="P717" s="23"/>
      <c r="Q717" s="23"/>
      <c r="R717" s="23"/>
      <c r="S717" s="23"/>
    </row>
    <row r="718" spans="1:19" ht="30">
      <c r="A718" s="27">
        <v>718</v>
      </c>
      <c r="B718" s="27">
        <v>716</v>
      </c>
      <c r="C718" s="7" t="s">
        <v>420</v>
      </c>
      <c r="D718" s="8" t="s">
        <v>739</v>
      </c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</row>
    <row r="719" spans="1:19" ht="25.5">
      <c r="A719" s="27">
        <v>719</v>
      </c>
      <c r="B719" s="27">
        <v>717</v>
      </c>
      <c r="C719" s="7" t="s">
        <v>735</v>
      </c>
      <c r="D719" s="8" t="s">
        <v>740</v>
      </c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</row>
    <row r="720" spans="1:19" ht="30">
      <c r="A720" s="27">
        <v>720</v>
      </c>
      <c r="B720" s="27">
        <v>718</v>
      </c>
      <c r="C720" s="7" t="s">
        <v>193</v>
      </c>
      <c r="D720" s="8" t="s">
        <v>741</v>
      </c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</row>
    <row r="721" spans="1:19" ht="25.5">
      <c r="A721" s="27">
        <v>721</v>
      </c>
      <c r="B721" s="27">
        <v>719</v>
      </c>
      <c r="C721" s="7" t="s">
        <v>742</v>
      </c>
      <c r="D721" s="8" t="s">
        <v>743</v>
      </c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</row>
    <row r="722" spans="1:19" ht="25.5">
      <c r="A722" s="27">
        <v>722</v>
      </c>
      <c r="B722" s="27">
        <v>720</v>
      </c>
      <c r="C722" s="7" t="s">
        <v>196</v>
      </c>
      <c r="D722" s="8" t="s">
        <v>744</v>
      </c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</row>
    <row r="723" spans="1:19" ht="30">
      <c r="A723" s="27">
        <v>723</v>
      </c>
      <c r="B723" s="27">
        <v>721</v>
      </c>
      <c r="C723" s="7" t="s">
        <v>196</v>
      </c>
      <c r="D723" s="8" t="s">
        <v>745</v>
      </c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</row>
    <row r="724" spans="1:19" ht="30">
      <c r="A724" s="27">
        <v>724</v>
      </c>
      <c r="B724" s="27">
        <v>722</v>
      </c>
      <c r="C724" s="7" t="s">
        <v>420</v>
      </c>
      <c r="D724" s="8" t="s">
        <v>746</v>
      </c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</row>
    <row r="725" spans="1:19" ht="25.5">
      <c r="A725" s="27">
        <v>725</v>
      </c>
      <c r="B725" s="27">
        <v>723</v>
      </c>
      <c r="C725" s="7" t="s">
        <v>735</v>
      </c>
      <c r="D725" s="8" t="s">
        <v>747</v>
      </c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</row>
    <row r="726" spans="1:19" ht="45">
      <c r="A726" s="27">
        <v>726</v>
      </c>
      <c r="B726" s="27">
        <v>724</v>
      </c>
      <c r="C726" s="7" t="s">
        <v>420</v>
      </c>
      <c r="D726" s="8" t="s">
        <v>748</v>
      </c>
      <c r="E726" s="22" t="s">
        <v>2067</v>
      </c>
      <c r="F726" s="22" t="s">
        <v>196</v>
      </c>
      <c r="G726" s="22" t="s">
        <v>1089</v>
      </c>
      <c r="H726" s="22" t="s">
        <v>1679</v>
      </c>
      <c r="I726" s="22" t="s">
        <v>1147</v>
      </c>
      <c r="J726" s="23"/>
      <c r="K726" s="23"/>
      <c r="L726" s="23"/>
      <c r="M726" s="23"/>
      <c r="N726" s="23"/>
      <c r="O726" s="23"/>
      <c r="P726" s="23"/>
      <c r="Q726" s="23"/>
      <c r="R726" s="23"/>
      <c r="S726" s="23"/>
    </row>
    <row r="727" spans="1:19" ht="30">
      <c r="A727" s="27">
        <v>727</v>
      </c>
      <c r="B727" s="27">
        <v>725</v>
      </c>
      <c r="C727" s="7" t="s">
        <v>735</v>
      </c>
      <c r="D727" s="8" t="s">
        <v>749</v>
      </c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</row>
    <row r="728" spans="1:19" ht="25.5">
      <c r="A728" s="27">
        <v>728</v>
      </c>
      <c r="B728" s="27">
        <v>726</v>
      </c>
      <c r="C728" s="7" t="s">
        <v>735</v>
      </c>
      <c r="D728" s="8" t="s">
        <v>750</v>
      </c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</row>
    <row r="729" spans="1:19" ht="45">
      <c r="A729" s="27">
        <v>729</v>
      </c>
      <c r="B729" s="27">
        <v>727</v>
      </c>
      <c r="C729" s="7" t="s">
        <v>420</v>
      </c>
      <c r="D729" s="8" t="s">
        <v>751</v>
      </c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</row>
    <row r="730" spans="1:19">
      <c r="A730" s="27">
        <v>730</v>
      </c>
      <c r="B730" s="27">
        <v>728</v>
      </c>
      <c r="C730" s="7" t="s">
        <v>409</v>
      </c>
      <c r="D730" s="8" t="s">
        <v>752</v>
      </c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</row>
    <row r="731" spans="1:19">
      <c r="A731" s="27">
        <v>731</v>
      </c>
      <c r="B731" s="27">
        <v>729</v>
      </c>
      <c r="C731" s="7" t="s">
        <v>409</v>
      </c>
      <c r="D731" s="8" t="s">
        <v>753</v>
      </c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</row>
    <row r="732" spans="1:19" ht="47.25">
      <c r="A732" s="27">
        <v>732</v>
      </c>
      <c r="B732" s="27">
        <v>730</v>
      </c>
      <c r="C732" s="7" t="s">
        <v>754</v>
      </c>
      <c r="D732" s="8" t="s">
        <v>755</v>
      </c>
      <c r="E732" s="22" t="s">
        <v>2068</v>
      </c>
      <c r="F732" s="22" t="s">
        <v>196</v>
      </c>
      <c r="G732" s="22" t="s">
        <v>1089</v>
      </c>
      <c r="H732" s="22" t="s">
        <v>1190</v>
      </c>
      <c r="I732" s="22" t="s">
        <v>1122</v>
      </c>
      <c r="J732" s="23"/>
      <c r="K732" s="23"/>
      <c r="L732" s="23"/>
      <c r="M732" s="23"/>
      <c r="N732" s="23"/>
      <c r="O732" s="23"/>
      <c r="P732" s="23"/>
      <c r="Q732" s="23"/>
      <c r="R732" s="23"/>
      <c r="S732" s="23"/>
    </row>
    <row r="733" spans="1:19" ht="31.5">
      <c r="A733" s="27">
        <v>733</v>
      </c>
      <c r="B733" s="27">
        <v>731</v>
      </c>
      <c r="C733" s="7" t="s">
        <v>420</v>
      </c>
      <c r="D733" s="8" t="s">
        <v>756</v>
      </c>
      <c r="E733" s="22" t="s">
        <v>2069</v>
      </c>
      <c r="F733" s="22" t="s">
        <v>420</v>
      </c>
      <c r="G733" s="22" t="s">
        <v>2039</v>
      </c>
      <c r="H733" s="22" t="s">
        <v>1359</v>
      </c>
      <c r="I733" s="22" t="s">
        <v>1360</v>
      </c>
      <c r="J733" s="22" t="s">
        <v>2070</v>
      </c>
      <c r="K733" s="22" t="s">
        <v>196</v>
      </c>
      <c r="L733" s="22" t="s">
        <v>1089</v>
      </c>
      <c r="M733" s="22" t="s">
        <v>2026</v>
      </c>
      <c r="N733" s="22" t="s">
        <v>1068</v>
      </c>
      <c r="O733" s="22" t="s">
        <v>2071</v>
      </c>
      <c r="P733" s="22" t="s">
        <v>196</v>
      </c>
      <c r="Q733" s="22" t="s">
        <v>2072</v>
      </c>
      <c r="R733" s="22" t="s">
        <v>1118</v>
      </c>
      <c r="S733" s="22" t="s">
        <v>1115</v>
      </c>
    </row>
    <row r="734" spans="1:19" ht="25.5">
      <c r="A734" s="27">
        <v>734</v>
      </c>
      <c r="B734" s="27">
        <v>732</v>
      </c>
      <c r="C734" s="7" t="s">
        <v>420</v>
      </c>
      <c r="D734" s="8" t="s">
        <v>757</v>
      </c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2"/>
      <c r="P734" s="22"/>
      <c r="Q734" s="22"/>
      <c r="R734" s="22"/>
      <c r="S734" s="22"/>
    </row>
    <row r="735" spans="1:19" ht="25.5">
      <c r="A735" s="27">
        <v>735</v>
      </c>
      <c r="B735" s="27">
        <v>733</v>
      </c>
      <c r="C735" s="7" t="s">
        <v>420</v>
      </c>
      <c r="D735" s="8" t="s">
        <v>757</v>
      </c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2"/>
      <c r="P735" s="22"/>
      <c r="Q735" s="22"/>
      <c r="R735" s="22"/>
      <c r="S735" s="22"/>
    </row>
    <row r="736" spans="1:19" ht="31.5">
      <c r="A736" s="27">
        <v>736</v>
      </c>
      <c r="B736" s="27">
        <v>734</v>
      </c>
      <c r="C736" s="7" t="s">
        <v>420</v>
      </c>
      <c r="D736" s="8" t="s">
        <v>758</v>
      </c>
      <c r="E736" s="22" t="s">
        <v>2074</v>
      </c>
      <c r="F736" s="22" t="s">
        <v>196</v>
      </c>
      <c r="G736" s="22" t="s">
        <v>1089</v>
      </c>
      <c r="H736" s="22" t="s">
        <v>2026</v>
      </c>
      <c r="I736" s="22" t="s">
        <v>1068</v>
      </c>
      <c r="J736" s="22" t="s">
        <v>2073</v>
      </c>
      <c r="K736" s="22" t="s">
        <v>196</v>
      </c>
      <c r="L736" s="22" t="s">
        <v>2066</v>
      </c>
      <c r="M736" s="22" t="s">
        <v>1118</v>
      </c>
      <c r="N736" s="22" t="s">
        <v>1115</v>
      </c>
      <c r="O736" s="22"/>
      <c r="P736" s="22"/>
      <c r="Q736" s="22"/>
      <c r="R736" s="22"/>
      <c r="S736" s="22"/>
    </row>
    <row r="737" spans="1:19" ht="30">
      <c r="A737" s="27">
        <v>737</v>
      </c>
      <c r="B737" s="27">
        <v>735</v>
      </c>
      <c r="C737" s="7" t="s">
        <v>663</v>
      </c>
      <c r="D737" s="8" t="s">
        <v>759</v>
      </c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</row>
    <row r="738" spans="1:19" ht="31.5">
      <c r="A738" s="27">
        <v>738</v>
      </c>
      <c r="B738" s="27">
        <v>736</v>
      </c>
      <c r="C738" s="7" t="s">
        <v>420</v>
      </c>
      <c r="D738" s="8" t="s">
        <v>760</v>
      </c>
      <c r="E738" s="22" t="s">
        <v>2075</v>
      </c>
      <c r="F738" s="22" t="s">
        <v>196</v>
      </c>
      <c r="G738" s="22" t="s">
        <v>1089</v>
      </c>
      <c r="H738" s="22" t="s">
        <v>1190</v>
      </c>
      <c r="I738" s="22" t="s">
        <v>1122</v>
      </c>
      <c r="J738" s="23"/>
      <c r="K738" s="23"/>
      <c r="L738" s="23"/>
      <c r="M738" s="23"/>
      <c r="N738" s="23"/>
      <c r="O738" s="23"/>
      <c r="P738" s="23"/>
      <c r="Q738" s="23"/>
      <c r="R738" s="23"/>
      <c r="S738" s="23"/>
    </row>
    <row r="739" spans="1:19" ht="31.5">
      <c r="A739" s="27">
        <v>739</v>
      </c>
      <c r="B739" s="27">
        <v>737</v>
      </c>
      <c r="C739" s="7" t="s">
        <v>420</v>
      </c>
      <c r="D739" s="8" t="s">
        <v>761</v>
      </c>
      <c r="E739" s="22" t="s">
        <v>2076</v>
      </c>
      <c r="F739" s="22" t="s">
        <v>196</v>
      </c>
      <c r="G739" s="22" t="s">
        <v>1089</v>
      </c>
      <c r="H739" s="22" t="s">
        <v>1190</v>
      </c>
      <c r="I739" s="22" t="s">
        <v>1122</v>
      </c>
      <c r="J739" s="22" t="s">
        <v>2077</v>
      </c>
      <c r="K739" s="22" t="s">
        <v>196</v>
      </c>
      <c r="L739" s="22" t="s">
        <v>1697</v>
      </c>
      <c r="M739" s="22" t="s">
        <v>1359</v>
      </c>
      <c r="N739" s="22" t="s">
        <v>1360</v>
      </c>
      <c r="O739" s="23"/>
      <c r="P739" s="23"/>
      <c r="Q739" s="23"/>
      <c r="R739" s="23"/>
      <c r="S739" s="23"/>
    </row>
    <row r="740" spans="1:19" ht="31.5">
      <c r="A740" s="27">
        <v>740</v>
      </c>
      <c r="B740" s="27">
        <v>738</v>
      </c>
      <c r="C740" s="7" t="s">
        <v>193</v>
      </c>
      <c r="D740" s="8" t="s">
        <v>762</v>
      </c>
      <c r="E740" s="22" t="s">
        <v>2078</v>
      </c>
      <c r="F740" s="22" t="s">
        <v>193</v>
      </c>
      <c r="G740" s="22" t="s">
        <v>2079</v>
      </c>
      <c r="H740" s="22" t="s">
        <v>1118</v>
      </c>
      <c r="I740" s="22" t="s">
        <v>1115</v>
      </c>
      <c r="J740" s="23"/>
      <c r="K740" s="23"/>
      <c r="L740" s="23"/>
      <c r="M740" s="23"/>
      <c r="N740" s="23"/>
      <c r="O740" s="23"/>
      <c r="P740" s="23"/>
      <c r="Q740" s="23"/>
      <c r="R740" s="23"/>
      <c r="S740" s="23"/>
    </row>
    <row r="741" spans="1:19" ht="45">
      <c r="A741" s="27">
        <v>741</v>
      </c>
      <c r="B741" s="27">
        <v>739</v>
      </c>
      <c r="C741" s="7" t="s">
        <v>193</v>
      </c>
      <c r="D741" s="8" t="s">
        <v>763</v>
      </c>
      <c r="E741" s="22" t="s">
        <v>2080</v>
      </c>
      <c r="F741" s="22" t="s">
        <v>193</v>
      </c>
      <c r="G741" s="22" t="s">
        <v>1089</v>
      </c>
      <c r="H741" s="22" t="s">
        <v>2026</v>
      </c>
      <c r="I741" s="22" t="s">
        <v>1068</v>
      </c>
      <c r="J741" s="23"/>
      <c r="K741" s="23"/>
      <c r="L741" s="23"/>
      <c r="M741" s="23"/>
      <c r="N741" s="23"/>
      <c r="O741" s="23"/>
      <c r="P741" s="23"/>
      <c r="Q741" s="23"/>
      <c r="R741" s="23"/>
      <c r="S741" s="23"/>
    </row>
    <row r="742" spans="1:19" ht="25.5">
      <c r="A742" s="27">
        <v>742</v>
      </c>
      <c r="B742" s="27">
        <v>740</v>
      </c>
      <c r="C742" s="7" t="s">
        <v>420</v>
      </c>
      <c r="D742" s="8" t="s">
        <v>764</v>
      </c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</row>
    <row r="743" spans="1:19" ht="31.5">
      <c r="A743" s="27">
        <v>743</v>
      </c>
      <c r="B743" s="27">
        <v>741</v>
      </c>
      <c r="C743" s="7" t="s">
        <v>420</v>
      </c>
      <c r="D743" s="8" t="s">
        <v>765</v>
      </c>
      <c r="E743" s="22" t="s">
        <v>2081</v>
      </c>
      <c r="F743" s="22" t="s">
        <v>196</v>
      </c>
      <c r="G743" s="22" t="s">
        <v>1482</v>
      </c>
      <c r="H743" s="22" t="s">
        <v>1569</v>
      </c>
      <c r="I743" s="22" t="s">
        <v>1068</v>
      </c>
      <c r="J743" s="23"/>
      <c r="K743" s="23"/>
      <c r="L743" s="23"/>
      <c r="M743" s="23"/>
      <c r="N743" s="23"/>
      <c r="O743" s="23"/>
      <c r="P743" s="23"/>
      <c r="Q743" s="23"/>
      <c r="R743" s="23"/>
      <c r="S743" s="23"/>
    </row>
    <row r="744" spans="1:19" ht="25.5">
      <c r="A744" s="27">
        <v>744</v>
      </c>
      <c r="B744" s="27">
        <v>742</v>
      </c>
      <c r="C744" s="7" t="s">
        <v>735</v>
      </c>
      <c r="D744" s="8" t="s">
        <v>765</v>
      </c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</row>
    <row r="745" spans="1:19" ht="30">
      <c r="A745" s="27">
        <v>745</v>
      </c>
      <c r="B745" s="27">
        <v>743</v>
      </c>
      <c r="C745" s="7" t="s">
        <v>735</v>
      </c>
      <c r="D745" s="8" t="s">
        <v>766</v>
      </c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</row>
    <row r="746" spans="1:19" ht="38.25">
      <c r="A746" s="27">
        <v>746</v>
      </c>
      <c r="B746" s="27">
        <v>744</v>
      </c>
      <c r="C746" s="7" t="s">
        <v>767</v>
      </c>
      <c r="D746" s="8" t="s">
        <v>768</v>
      </c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</row>
    <row r="747" spans="1:19" ht="75">
      <c r="A747" s="27">
        <v>747</v>
      </c>
      <c r="B747" s="27">
        <v>745</v>
      </c>
      <c r="C747" s="7" t="s">
        <v>420</v>
      </c>
      <c r="D747" s="11" t="s">
        <v>769</v>
      </c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</row>
    <row r="748" spans="1:19">
      <c r="A748" s="27">
        <v>748</v>
      </c>
      <c r="B748" s="27">
        <v>746</v>
      </c>
      <c r="C748" s="7" t="s">
        <v>770</v>
      </c>
      <c r="D748" s="8" t="s">
        <v>771</v>
      </c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</row>
    <row r="749" spans="1:19" ht="25.5">
      <c r="A749" s="27">
        <v>749</v>
      </c>
      <c r="B749" s="27">
        <v>747</v>
      </c>
      <c r="C749" s="7" t="s">
        <v>196</v>
      </c>
      <c r="D749" s="8" t="s">
        <v>771</v>
      </c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</row>
    <row r="750" spans="1:19" ht="31.5">
      <c r="A750" s="27">
        <v>750</v>
      </c>
      <c r="B750" s="27">
        <v>748</v>
      </c>
      <c r="C750" s="7" t="s">
        <v>196</v>
      </c>
      <c r="D750" s="8" t="s">
        <v>772</v>
      </c>
      <c r="E750" s="22" t="s">
        <v>2082</v>
      </c>
      <c r="F750" s="22" t="s">
        <v>196</v>
      </c>
      <c r="G750" s="22" t="s">
        <v>1538</v>
      </c>
      <c r="H750" s="22" t="s">
        <v>1475</v>
      </c>
      <c r="I750" s="22" t="s">
        <v>1476</v>
      </c>
      <c r="J750" s="22" t="s">
        <v>2083</v>
      </c>
      <c r="K750" s="22" t="s">
        <v>196</v>
      </c>
      <c r="L750" s="22" t="s">
        <v>2084</v>
      </c>
      <c r="M750" s="22" t="s">
        <v>1118</v>
      </c>
      <c r="N750" s="22" t="s">
        <v>1115</v>
      </c>
      <c r="O750" s="23"/>
      <c r="P750" s="23"/>
      <c r="Q750" s="23"/>
      <c r="R750" s="23"/>
      <c r="S750" s="23"/>
    </row>
    <row r="751" spans="1:19" ht="45">
      <c r="A751" s="27">
        <v>751</v>
      </c>
      <c r="B751" s="27">
        <v>749</v>
      </c>
      <c r="C751" s="7" t="s">
        <v>663</v>
      </c>
      <c r="D751" s="8" t="s">
        <v>773</v>
      </c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</row>
    <row r="752" spans="1:19" ht="31.5">
      <c r="A752" s="27">
        <v>752</v>
      </c>
      <c r="B752" s="27">
        <v>750</v>
      </c>
      <c r="C752" s="7" t="s">
        <v>735</v>
      </c>
      <c r="D752" s="8" t="s">
        <v>774</v>
      </c>
      <c r="E752" s="22" t="s">
        <v>2085</v>
      </c>
      <c r="F752" s="22" t="s">
        <v>2086</v>
      </c>
      <c r="G752" s="22" t="s">
        <v>1109</v>
      </c>
      <c r="H752" s="22" t="s">
        <v>1475</v>
      </c>
      <c r="I752" s="22" t="s">
        <v>1476</v>
      </c>
      <c r="J752" s="23"/>
      <c r="K752" s="23"/>
      <c r="L752" s="23"/>
      <c r="M752" s="23"/>
      <c r="N752" s="23"/>
      <c r="O752" s="23"/>
      <c r="P752" s="23"/>
      <c r="Q752" s="23"/>
      <c r="R752" s="23"/>
      <c r="S752" s="23"/>
    </row>
    <row r="753" spans="1:19" ht="45">
      <c r="A753" s="27">
        <v>753</v>
      </c>
      <c r="B753" s="27">
        <v>751</v>
      </c>
      <c r="C753" s="7" t="s">
        <v>775</v>
      </c>
      <c r="D753" s="11" t="s">
        <v>776</v>
      </c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</row>
    <row r="754" spans="1:19" ht="45">
      <c r="A754" s="27">
        <v>754</v>
      </c>
      <c r="B754" s="27">
        <v>752</v>
      </c>
      <c r="C754" s="7" t="s">
        <v>742</v>
      </c>
      <c r="D754" s="11" t="s">
        <v>777</v>
      </c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</row>
    <row r="755" spans="1:19" ht="30">
      <c r="A755" s="27">
        <v>755</v>
      </c>
      <c r="B755" s="27">
        <v>753</v>
      </c>
      <c r="C755" s="7" t="s">
        <v>196</v>
      </c>
      <c r="D755" s="8" t="s">
        <v>778</v>
      </c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</row>
    <row r="756" spans="1:19">
      <c r="A756" s="27">
        <v>756</v>
      </c>
      <c r="B756" s="27">
        <v>754</v>
      </c>
      <c r="C756" s="7" t="s">
        <v>770</v>
      </c>
      <c r="D756" s="8" t="s">
        <v>779</v>
      </c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</row>
    <row r="757" spans="1:19" ht="25.5">
      <c r="A757" s="27">
        <v>757</v>
      </c>
      <c r="B757" s="27">
        <v>755</v>
      </c>
      <c r="C757" s="7" t="s">
        <v>420</v>
      </c>
      <c r="D757" s="8" t="s">
        <v>780</v>
      </c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</row>
    <row r="758" spans="1:19">
      <c r="A758" s="27">
        <v>758</v>
      </c>
      <c r="B758" s="27">
        <v>756</v>
      </c>
      <c r="C758" s="7" t="s">
        <v>781</v>
      </c>
      <c r="D758" s="8" t="s">
        <v>782</v>
      </c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</row>
    <row r="759" spans="1:19" ht="25.5">
      <c r="A759" s="27">
        <v>759</v>
      </c>
      <c r="B759" s="27">
        <v>757</v>
      </c>
      <c r="C759" s="7" t="s">
        <v>420</v>
      </c>
      <c r="D759" s="8" t="s">
        <v>783</v>
      </c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</row>
    <row r="760" spans="1:19" ht="30">
      <c r="A760" s="27">
        <v>760</v>
      </c>
      <c r="B760" s="27">
        <v>758</v>
      </c>
      <c r="C760" s="7" t="s">
        <v>742</v>
      </c>
      <c r="D760" s="8" t="s">
        <v>784</v>
      </c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</row>
    <row r="761" spans="1:19" ht="25.5">
      <c r="A761" s="27">
        <v>761</v>
      </c>
      <c r="B761" s="27">
        <v>759</v>
      </c>
      <c r="C761" s="7" t="s">
        <v>735</v>
      </c>
      <c r="D761" s="8" t="s">
        <v>785</v>
      </c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</row>
    <row r="762" spans="1:19" ht="42.75">
      <c r="A762" s="27">
        <v>762</v>
      </c>
      <c r="B762" s="27">
        <v>760</v>
      </c>
      <c r="C762" s="7"/>
      <c r="D762" s="9" t="s">
        <v>786</v>
      </c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</row>
    <row r="763" spans="1:19" ht="63">
      <c r="A763" s="27">
        <v>763</v>
      </c>
      <c r="B763" s="27">
        <v>761</v>
      </c>
      <c r="C763" s="7" t="s">
        <v>11</v>
      </c>
      <c r="D763" s="8" t="s">
        <v>787</v>
      </c>
      <c r="E763" s="22" t="s">
        <v>2087</v>
      </c>
      <c r="F763" s="22" t="s">
        <v>85</v>
      </c>
      <c r="G763" s="22" t="s">
        <v>2088</v>
      </c>
      <c r="H763" s="22" t="s">
        <v>1430</v>
      </c>
      <c r="I763" s="22" t="s">
        <v>1115</v>
      </c>
      <c r="J763" s="23"/>
      <c r="K763" s="23"/>
      <c r="L763" s="23"/>
      <c r="M763" s="23"/>
      <c r="N763" s="23"/>
      <c r="O763" s="23"/>
      <c r="P763" s="23"/>
      <c r="Q763" s="23"/>
      <c r="R763" s="23"/>
      <c r="S763" s="23"/>
    </row>
    <row r="764" spans="1:19" ht="47.25">
      <c r="A764" s="27">
        <v>764</v>
      </c>
      <c r="B764" s="27">
        <v>762</v>
      </c>
      <c r="C764" s="7" t="s">
        <v>11</v>
      </c>
      <c r="D764" s="8" t="s">
        <v>788</v>
      </c>
      <c r="E764" s="22" t="s">
        <v>2089</v>
      </c>
      <c r="F764" s="22" t="s">
        <v>85</v>
      </c>
      <c r="G764" s="22" t="s">
        <v>1403</v>
      </c>
      <c r="H764" s="22" t="s">
        <v>1430</v>
      </c>
      <c r="I764" s="22" t="s">
        <v>1115</v>
      </c>
      <c r="J764" s="23"/>
      <c r="K764" s="23"/>
      <c r="L764" s="23"/>
      <c r="M764" s="23"/>
      <c r="N764" s="23"/>
      <c r="O764" s="23"/>
      <c r="P764" s="23"/>
      <c r="Q764" s="23"/>
      <c r="R764" s="23"/>
      <c r="S764" s="23"/>
    </row>
    <row r="765" spans="1:19" ht="63">
      <c r="A765" s="27">
        <v>765</v>
      </c>
      <c r="B765" s="27">
        <v>763</v>
      </c>
      <c r="C765" s="7" t="s">
        <v>85</v>
      </c>
      <c r="D765" s="8" t="s">
        <v>789</v>
      </c>
      <c r="E765" s="22" t="s">
        <v>2090</v>
      </c>
      <c r="F765" s="22" t="s">
        <v>85</v>
      </c>
      <c r="G765" s="22" t="s">
        <v>1403</v>
      </c>
      <c r="H765" s="22" t="s">
        <v>1430</v>
      </c>
      <c r="I765" s="22" t="s">
        <v>1115</v>
      </c>
      <c r="J765" s="23"/>
      <c r="K765" s="23"/>
      <c r="L765" s="23"/>
      <c r="M765" s="23"/>
      <c r="N765" s="23"/>
      <c r="O765" s="23"/>
      <c r="P765" s="23"/>
      <c r="Q765" s="23"/>
      <c r="R765" s="23"/>
      <c r="S765" s="23"/>
    </row>
    <row r="766" spans="1:19">
      <c r="A766" s="27">
        <v>766</v>
      </c>
      <c r="B766" s="27">
        <v>764</v>
      </c>
      <c r="C766" s="7" t="s">
        <v>11</v>
      </c>
      <c r="D766" s="8" t="s">
        <v>790</v>
      </c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</row>
    <row r="767" spans="1:19">
      <c r="A767" s="27">
        <v>767</v>
      </c>
      <c r="B767" s="27">
        <v>765</v>
      </c>
      <c r="C767" s="7" t="s">
        <v>638</v>
      </c>
      <c r="D767" s="8" t="s">
        <v>791</v>
      </c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</row>
    <row r="768" spans="1:19">
      <c r="A768" s="27">
        <v>768</v>
      </c>
      <c r="B768" s="27">
        <v>766</v>
      </c>
      <c r="C768" s="7" t="s">
        <v>193</v>
      </c>
      <c r="D768" s="8" t="s">
        <v>792</v>
      </c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</row>
    <row r="769" spans="1:19">
      <c r="A769" s="27">
        <v>769</v>
      </c>
      <c r="B769" s="27">
        <v>767</v>
      </c>
      <c r="C769" s="7" t="s">
        <v>193</v>
      </c>
      <c r="D769" s="8" t="s">
        <v>793</v>
      </c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</row>
    <row r="770" spans="1:19">
      <c r="A770" s="27">
        <v>770</v>
      </c>
      <c r="B770" s="27">
        <v>768</v>
      </c>
      <c r="C770" s="7" t="s">
        <v>193</v>
      </c>
      <c r="D770" s="8" t="s">
        <v>794</v>
      </c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</row>
    <row r="771" spans="1:19" ht="45">
      <c r="A771" s="27">
        <v>771</v>
      </c>
      <c r="B771" s="27">
        <v>769</v>
      </c>
      <c r="C771" s="7" t="s">
        <v>85</v>
      </c>
      <c r="D771" s="8" t="s">
        <v>795</v>
      </c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</row>
    <row r="772" spans="1:19" ht="31.5">
      <c r="A772" s="27">
        <v>772</v>
      </c>
      <c r="B772" s="27">
        <v>770</v>
      </c>
      <c r="C772" s="7" t="s">
        <v>518</v>
      </c>
      <c r="D772" s="8" t="s">
        <v>796</v>
      </c>
      <c r="E772" s="22" t="s">
        <v>1441</v>
      </c>
      <c r="F772" s="22" t="s">
        <v>85</v>
      </c>
      <c r="G772" s="22" t="s">
        <v>1172</v>
      </c>
      <c r="H772" s="22" t="s">
        <v>1442</v>
      </c>
      <c r="I772" s="22" t="s">
        <v>1068</v>
      </c>
      <c r="J772" s="23"/>
      <c r="K772" s="23"/>
      <c r="L772" s="23"/>
      <c r="M772" s="23"/>
      <c r="N772" s="23"/>
      <c r="O772" s="23"/>
      <c r="P772" s="23"/>
      <c r="Q772" s="23"/>
      <c r="R772" s="23"/>
      <c r="S772" s="23"/>
    </row>
    <row r="773" spans="1:19" ht="25.5">
      <c r="A773" s="27">
        <v>773</v>
      </c>
      <c r="B773" s="27">
        <v>771</v>
      </c>
      <c r="C773" s="7" t="s">
        <v>14</v>
      </c>
      <c r="D773" s="8" t="s">
        <v>797</v>
      </c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</row>
    <row r="774" spans="1:19">
      <c r="A774" s="27">
        <v>774</v>
      </c>
      <c r="B774" s="27">
        <v>772</v>
      </c>
      <c r="C774" s="7" t="s">
        <v>85</v>
      </c>
      <c r="D774" s="8" t="s">
        <v>798</v>
      </c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</row>
    <row r="775" spans="1:19" ht="30">
      <c r="A775" s="27">
        <v>775</v>
      </c>
      <c r="B775" s="27">
        <v>773</v>
      </c>
      <c r="C775" s="7" t="s">
        <v>85</v>
      </c>
      <c r="D775" s="8" t="s">
        <v>799</v>
      </c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</row>
    <row r="776" spans="1:19" ht="57">
      <c r="A776" s="27">
        <v>776</v>
      </c>
      <c r="B776" s="27">
        <v>774</v>
      </c>
      <c r="C776" s="7"/>
      <c r="D776" s="9" t="s">
        <v>800</v>
      </c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</row>
    <row r="777" spans="1:19" ht="47.25">
      <c r="A777" s="27">
        <v>777</v>
      </c>
      <c r="B777" s="27">
        <v>775</v>
      </c>
      <c r="C777" s="7" t="s">
        <v>518</v>
      </c>
      <c r="D777" s="8" t="s">
        <v>801</v>
      </c>
      <c r="E777" s="22" t="s">
        <v>1438</v>
      </c>
      <c r="F777" s="22" t="s">
        <v>85</v>
      </c>
      <c r="G777" s="22" t="s">
        <v>1403</v>
      </c>
      <c r="H777" s="22" t="s">
        <v>1430</v>
      </c>
      <c r="I777" s="22" t="s">
        <v>1115</v>
      </c>
      <c r="J777" s="23"/>
      <c r="K777" s="23"/>
      <c r="L777" s="23"/>
      <c r="M777" s="23"/>
      <c r="N777" s="23"/>
      <c r="O777" s="23"/>
      <c r="P777" s="23"/>
      <c r="Q777" s="23"/>
      <c r="R777" s="23"/>
      <c r="S777" s="23"/>
    </row>
    <row r="778" spans="1:19" ht="47.25">
      <c r="A778" s="27">
        <v>778</v>
      </c>
      <c r="B778" s="27">
        <v>776</v>
      </c>
      <c r="C778" s="7" t="s">
        <v>518</v>
      </c>
      <c r="D778" s="8" t="s">
        <v>802</v>
      </c>
      <c r="E778" s="22" t="s">
        <v>1439</v>
      </c>
      <c r="F778" s="22" t="s">
        <v>85</v>
      </c>
      <c r="G778" s="22" t="s">
        <v>1403</v>
      </c>
      <c r="H778" s="22" t="s">
        <v>1430</v>
      </c>
      <c r="I778" s="22" t="s">
        <v>1115</v>
      </c>
      <c r="J778" s="23"/>
      <c r="K778" s="23"/>
      <c r="L778" s="23"/>
      <c r="M778" s="23"/>
      <c r="N778" s="23"/>
      <c r="O778" s="23"/>
      <c r="P778" s="23"/>
      <c r="Q778" s="23"/>
      <c r="R778" s="23"/>
      <c r="S778" s="23"/>
    </row>
    <row r="779" spans="1:19" ht="31.5">
      <c r="A779" s="27">
        <v>779</v>
      </c>
      <c r="B779" s="27">
        <v>777</v>
      </c>
      <c r="C779" s="7" t="s">
        <v>11</v>
      </c>
      <c r="D779" s="8" t="s">
        <v>803</v>
      </c>
      <c r="E779" s="22" t="s">
        <v>1440</v>
      </c>
      <c r="F779" s="22" t="s">
        <v>87</v>
      </c>
      <c r="G779" s="22" t="s">
        <v>1125</v>
      </c>
      <c r="H779" s="22" t="s">
        <v>1430</v>
      </c>
      <c r="I779" s="22" t="s">
        <v>1115</v>
      </c>
      <c r="J779" s="23"/>
      <c r="K779" s="23"/>
      <c r="L779" s="23"/>
      <c r="M779" s="23"/>
      <c r="N779" s="23"/>
      <c r="O779" s="23"/>
      <c r="P779" s="23"/>
      <c r="Q779" s="23"/>
      <c r="R779" s="23"/>
      <c r="S779" s="23"/>
    </row>
    <row r="780" spans="1:19" ht="30">
      <c r="A780" s="27">
        <v>780</v>
      </c>
      <c r="B780" s="27">
        <v>778</v>
      </c>
      <c r="C780" s="7" t="s">
        <v>85</v>
      </c>
      <c r="D780" s="8" t="s">
        <v>804</v>
      </c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</row>
    <row r="781" spans="1:19">
      <c r="A781" s="27">
        <v>781</v>
      </c>
      <c r="B781" s="27">
        <v>779</v>
      </c>
      <c r="C781" s="7" t="s">
        <v>11</v>
      </c>
      <c r="D781" s="8" t="s">
        <v>805</v>
      </c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</row>
    <row r="782" spans="1:19">
      <c r="A782" s="27">
        <v>782</v>
      </c>
      <c r="B782" s="27">
        <v>780</v>
      </c>
      <c r="C782" s="7" t="s">
        <v>11</v>
      </c>
      <c r="D782" s="8" t="s">
        <v>806</v>
      </c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</row>
    <row r="783" spans="1:19">
      <c r="A783" s="27">
        <v>783</v>
      </c>
      <c r="B783" s="27">
        <v>781</v>
      </c>
      <c r="C783" s="7" t="s">
        <v>85</v>
      </c>
      <c r="D783" s="8" t="s">
        <v>807</v>
      </c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</row>
    <row r="784" spans="1:19" ht="45">
      <c r="A784" s="27">
        <v>784</v>
      </c>
      <c r="B784" s="27">
        <v>782</v>
      </c>
      <c r="C784" s="7" t="s">
        <v>11</v>
      </c>
      <c r="D784" s="8" t="s">
        <v>808</v>
      </c>
      <c r="E784" s="22" t="s">
        <v>1437</v>
      </c>
      <c r="F784" s="22" t="s">
        <v>85</v>
      </c>
      <c r="G784" s="22" t="s">
        <v>1125</v>
      </c>
      <c r="H784" s="22" t="s">
        <v>1430</v>
      </c>
      <c r="I784" s="22" t="s">
        <v>1115</v>
      </c>
      <c r="J784" s="23"/>
      <c r="K784" s="23"/>
      <c r="L784" s="23"/>
      <c r="M784" s="23"/>
      <c r="N784" s="23"/>
      <c r="O784" s="23"/>
      <c r="P784" s="23"/>
      <c r="Q784" s="23"/>
      <c r="R784" s="23"/>
      <c r="S784" s="23"/>
    </row>
    <row r="785" spans="1:19" ht="28.5">
      <c r="A785" s="27">
        <v>785</v>
      </c>
      <c r="B785" s="27">
        <v>783</v>
      </c>
      <c r="C785" s="7"/>
      <c r="D785" s="9" t="s">
        <v>809</v>
      </c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</row>
    <row r="786" spans="1:19" ht="45">
      <c r="A786" s="27">
        <v>786</v>
      </c>
      <c r="B786" s="27">
        <v>784</v>
      </c>
      <c r="C786" s="7" t="s">
        <v>634</v>
      </c>
      <c r="D786" s="8" t="s">
        <v>810</v>
      </c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</row>
    <row r="787" spans="1:19" ht="90">
      <c r="A787" s="27">
        <v>787</v>
      </c>
      <c r="B787" s="27">
        <v>785</v>
      </c>
      <c r="C787" s="7" t="s">
        <v>193</v>
      </c>
      <c r="D787" s="8" t="s">
        <v>811</v>
      </c>
      <c r="E787" s="22" t="s">
        <v>1435</v>
      </c>
      <c r="F787" s="22" t="s">
        <v>193</v>
      </c>
      <c r="G787" s="22" t="s">
        <v>1436</v>
      </c>
      <c r="H787" s="22" t="s">
        <v>1067</v>
      </c>
      <c r="I787" s="22" t="s">
        <v>1068</v>
      </c>
      <c r="J787" s="23"/>
      <c r="K787" s="23"/>
      <c r="L787" s="23"/>
      <c r="M787" s="23"/>
      <c r="N787" s="23"/>
      <c r="O787" s="23"/>
      <c r="P787" s="23"/>
      <c r="Q787" s="23"/>
      <c r="R787" s="23"/>
      <c r="S787" s="23"/>
    </row>
    <row r="788" spans="1:19" ht="30">
      <c r="A788" s="27">
        <v>788</v>
      </c>
      <c r="B788" s="27">
        <v>786</v>
      </c>
      <c r="C788" s="7" t="s">
        <v>634</v>
      </c>
      <c r="D788" s="8" t="s">
        <v>812</v>
      </c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</row>
    <row r="789" spans="1:19" ht="30">
      <c r="A789" s="27">
        <v>789</v>
      </c>
      <c r="B789" s="27">
        <v>787</v>
      </c>
      <c r="C789" s="7" t="s">
        <v>634</v>
      </c>
      <c r="D789" s="8" t="s">
        <v>813</v>
      </c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</row>
    <row r="790" spans="1:19" ht="30">
      <c r="A790" s="27">
        <v>790</v>
      </c>
      <c r="B790" s="27">
        <v>788</v>
      </c>
      <c r="C790" s="7" t="s">
        <v>634</v>
      </c>
      <c r="D790" s="8" t="s">
        <v>814</v>
      </c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</row>
    <row r="791" spans="1:19" ht="30">
      <c r="A791" s="27">
        <v>791</v>
      </c>
      <c r="B791" s="27">
        <v>789</v>
      </c>
      <c r="C791" s="7" t="s">
        <v>35</v>
      </c>
      <c r="D791" s="8" t="s">
        <v>815</v>
      </c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</row>
    <row r="792" spans="1:19" ht="31.5">
      <c r="A792" s="27">
        <v>792</v>
      </c>
      <c r="B792" s="27">
        <v>790</v>
      </c>
      <c r="C792" s="7" t="s">
        <v>634</v>
      </c>
      <c r="D792" s="8" t="s">
        <v>816</v>
      </c>
      <c r="E792" s="22" t="s">
        <v>1428</v>
      </c>
      <c r="F792" s="22" t="s">
        <v>1429</v>
      </c>
      <c r="G792" s="22" t="s">
        <v>1109</v>
      </c>
      <c r="H792" s="22" t="s">
        <v>1430</v>
      </c>
      <c r="I792" s="22" t="s">
        <v>1115</v>
      </c>
      <c r="J792" s="23"/>
      <c r="K792" s="23"/>
      <c r="L792" s="23"/>
      <c r="M792" s="23"/>
      <c r="N792" s="23"/>
      <c r="O792" s="23"/>
      <c r="P792" s="23"/>
      <c r="Q792" s="23"/>
      <c r="R792" s="23"/>
      <c r="S792" s="23"/>
    </row>
    <row r="793" spans="1:19" ht="31.5">
      <c r="A793" s="27">
        <v>793</v>
      </c>
      <c r="B793" s="27">
        <v>791</v>
      </c>
      <c r="C793" s="7" t="s">
        <v>634</v>
      </c>
      <c r="D793" s="8" t="s">
        <v>817</v>
      </c>
      <c r="E793" s="22" t="s">
        <v>1431</v>
      </c>
      <c r="F793" s="22" t="s">
        <v>1429</v>
      </c>
      <c r="G793" s="22" t="s">
        <v>1432</v>
      </c>
      <c r="H793" s="22" t="s">
        <v>1430</v>
      </c>
      <c r="I793" s="22" t="s">
        <v>1115</v>
      </c>
      <c r="J793" s="23"/>
      <c r="K793" s="23"/>
      <c r="L793" s="23"/>
      <c r="M793" s="23"/>
      <c r="N793" s="23"/>
      <c r="O793" s="23"/>
      <c r="P793" s="23"/>
      <c r="Q793" s="23"/>
      <c r="R793" s="23"/>
      <c r="S793" s="23"/>
    </row>
    <row r="794" spans="1:19" ht="47.25">
      <c r="A794" s="27">
        <v>794</v>
      </c>
      <c r="B794" s="27">
        <v>792</v>
      </c>
      <c r="C794" s="7" t="s">
        <v>818</v>
      </c>
      <c r="D794" s="8" t="s">
        <v>819</v>
      </c>
      <c r="E794" s="22" t="s">
        <v>1433</v>
      </c>
      <c r="F794" s="22" t="s">
        <v>1429</v>
      </c>
      <c r="G794" s="22" t="s">
        <v>1109</v>
      </c>
      <c r="H794" s="22" t="s">
        <v>1430</v>
      </c>
      <c r="I794" s="22" t="s">
        <v>1115</v>
      </c>
      <c r="J794" s="23"/>
      <c r="K794" s="23"/>
      <c r="L794" s="23"/>
      <c r="M794" s="23"/>
      <c r="N794" s="23"/>
      <c r="O794" s="23"/>
      <c r="P794" s="23"/>
      <c r="Q794" s="23"/>
      <c r="R794" s="23"/>
      <c r="S794" s="23"/>
    </row>
    <row r="795" spans="1:19" ht="47.25">
      <c r="A795" s="27">
        <v>795</v>
      </c>
      <c r="B795" s="27">
        <v>793</v>
      </c>
      <c r="C795" s="7" t="s">
        <v>818</v>
      </c>
      <c r="D795" s="8" t="s">
        <v>820</v>
      </c>
      <c r="E795" s="22" t="s">
        <v>1434</v>
      </c>
      <c r="F795" s="22" t="s">
        <v>1429</v>
      </c>
      <c r="G795" s="22" t="s">
        <v>1432</v>
      </c>
      <c r="H795" s="22" t="s">
        <v>1430</v>
      </c>
      <c r="I795" s="22" t="s">
        <v>1115</v>
      </c>
      <c r="J795" s="23"/>
      <c r="K795" s="23"/>
      <c r="L795" s="23"/>
      <c r="M795" s="23"/>
      <c r="N795" s="23"/>
      <c r="O795" s="23"/>
      <c r="P795" s="23"/>
      <c r="Q795" s="23"/>
      <c r="R795" s="23"/>
      <c r="S795" s="23"/>
    </row>
    <row r="796" spans="1:19">
      <c r="A796" s="27">
        <v>796</v>
      </c>
      <c r="B796" s="27">
        <v>794</v>
      </c>
      <c r="C796" s="7" t="s">
        <v>634</v>
      </c>
      <c r="D796" s="8" t="s">
        <v>821</v>
      </c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</row>
    <row r="797" spans="1:19">
      <c r="A797" s="27">
        <v>797</v>
      </c>
      <c r="B797" s="27">
        <v>795</v>
      </c>
      <c r="C797" s="7" t="s">
        <v>409</v>
      </c>
      <c r="D797" s="8" t="s">
        <v>822</v>
      </c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</row>
    <row r="798" spans="1:19" ht="28.5">
      <c r="A798" s="27">
        <v>798</v>
      </c>
      <c r="B798" s="27">
        <v>796</v>
      </c>
      <c r="C798" s="7"/>
      <c r="D798" s="9" t="s">
        <v>823</v>
      </c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</row>
    <row r="799" spans="1:19" ht="47.25">
      <c r="A799" s="27">
        <v>799</v>
      </c>
      <c r="B799" s="27">
        <v>797</v>
      </c>
      <c r="C799" s="7" t="s">
        <v>14</v>
      </c>
      <c r="D799" s="8" t="s">
        <v>824</v>
      </c>
      <c r="E799" s="22" t="s">
        <v>1417</v>
      </c>
      <c r="F799" s="22" t="s">
        <v>1103</v>
      </c>
      <c r="G799" s="22" t="s">
        <v>1142</v>
      </c>
      <c r="H799" s="22" t="s">
        <v>1169</v>
      </c>
      <c r="I799" s="22" t="s">
        <v>1170</v>
      </c>
      <c r="J799" s="23"/>
      <c r="K799" s="23"/>
      <c r="L799" s="23"/>
      <c r="M799" s="23"/>
      <c r="N799" s="23"/>
      <c r="O799" s="23"/>
      <c r="P799" s="23"/>
      <c r="Q799" s="23"/>
      <c r="R799" s="23"/>
      <c r="S799" s="23"/>
    </row>
    <row r="800" spans="1:19" ht="25.5">
      <c r="A800" s="27">
        <v>800</v>
      </c>
      <c r="B800" s="27">
        <v>798</v>
      </c>
      <c r="C800" s="7" t="s">
        <v>14</v>
      </c>
      <c r="D800" s="8" t="s">
        <v>825</v>
      </c>
      <c r="E800" s="22"/>
      <c r="F800" s="22"/>
      <c r="G800" s="22"/>
      <c r="H800" s="22"/>
      <c r="I800" s="22"/>
      <c r="J800" s="23"/>
      <c r="K800" s="23"/>
      <c r="L800" s="23"/>
      <c r="M800" s="23"/>
      <c r="N800" s="23"/>
      <c r="O800" s="23"/>
      <c r="P800" s="23"/>
      <c r="Q800" s="23"/>
      <c r="R800" s="23"/>
      <c r="S800" s="23"/>
    </row>
    <row r="801" spans="1:19" ht="25.5">
      <c r="A801" s="27">
        <v>801</v>
      </c>
      <c r="B801" s="27">
        <v>799</v>
      </c>
      <c r="C801" s="7" t="s">
        <v>14</v>
      </c>
      <c r="D801" s="8" t="s">
        <v>826</v>
      </c>
      <c r="E801" s="22"/>
      <c r="F801" s="22"/>
      <c r="G801" s="22"/>
      <c r="H801" s="22"/>
      <c r="I801" s="22"/>
      <c r="J801" s="23"/>
      <c r="K801" s="23"/>
      <c r="L801" s="23"/>
      <c r="M801" s="23"/>
      <c r="N801" s="23"/>
      <c r="O801" s="23"/>
      <c r="P801" s="23"/>
      <c r="Q801" s="23"/>
      <c r="R801" s="23"/>
      <c r="S801" s="23"/>
    </row>
    <row r="802" spans="1:19" ht="47.25">
      <c r="A802" s="27">
        <v>802</v>
      </c>
      <c r="B802" s="27">
        <v>800</v>
      </c>
      <c r="C802" s="7" t="s">
        <v>14</v>
      </c>
      <c r="D802" s="8" t="s">
        <v>827</v>
      </c>
      <c r="E802" s="22" t="s">
        <v>1418</v>
      </c>
      <c r="F802" s="22" t="s">
        <v>1103</v>
      </c>
      <c r="G802" s="22" t="s">
        <v>1410</v>
      </c>
      <c r="H802" s="22" t="s">
        <v>1169</v>
      </c>
      <c r="I802" s="22" t="s">
        <v>1170</v>
      </c>
      <c r="J802" s="23"/>
      <c r="K802" s="23"/>
      <c r="L802" s="23"/>
      <c r="M802" s="23"/>
      <c r="N802" s="23"/>
      <c r="O802" s="23"/>
      <c r="P802" s="23"/>
      <c r="Q802" s="23"/>
      <c r="R802" s="23"/>
      <c r="S802" s="23"/>
    </row>
    <row r="803" spans="1:19" ht="47.25">
      <c r="A803" s="27">
        <v>803</v>
      </c>
      <c r="B803" s="27">
        <v>801</v>
      </c>
      <c r="C803" s="7" t="s">
        <v>14</v>
      </c>
      <c r="D803" s="8" t="s">
        <v>828</v>
      </c>
      <c r="E803" s="22" t="s">
        <v>1419</v>
      </c>
      <c r="F803" s="22" t="s">
        <v>1103</v>
      </c>
      <c r="G803" s="22" t="s">
        <v>1420</v>
      </c>
      <c r="H803" s="22" t="s">
        <v>1169</v>
      </c>
      <c r="I803" s="22" t="s">
        <v>1170</v>
      </c>
      <c r="J803" s="23"/>
      <c r="K803" s="23"/>
      <c r="L803" s="23"/>
      <c r="M803" s="23"/>
      <c r="N803" s="23"/>
      <c r="O803" s="23"/>
      <c r="P803" s="23"/>
      <c r="Q803" s="23"/>
      <c r="R803" s="23"/>
      <c r="S803" s="23"/>
    </row>
    <row r="804" spans="1:19" ht="31.5">
      <c r="A804" s="27">
        <v>804</v>
      </c>
      <c r="B804" s="27">
        <v>802</v>
      </c>
      <c r="C804" s="7" t="s">
        <v>14</v>
      </c>
      <c r="D804" s="8" t="s">
        <v>829</v>
      </c>
      <c r="E804" s="22" t="s">
        <v>1421</v>
      </c>
      <c r="F804" s="22" t="s">
        <v>1103</v>
      </c>
      <c r="G804" s="22" t="s">
        <v>1410</v>
      </c>
      <c r="H804" s="22" t="s">
        <v>1169</v>
      </c>
      <c r="I804" s="22" t="s">
        <v>1170</v>
      </c>
      <c r="J804" s="23"/>
      <c r="K804" s="23"/>
      <c r="L804" s="23"/>
      <c r="M804" s="23"/>
      <c r="N804" s="23"/>
      <c r="O804" s="23"/>
      <c r="P804" s="23"/>
      <c r="Q804" s="23"/>
      <c r="R804" s="23"/>
      <c r="S804" s="23"/>
    </row>
    <row r="805" spans="1:19" ht="31.5">
      <c r="A805" s="27">
        <v>805</v>
      </c>
      <c r="B805" s="27">
        <v>803</v>
      </c>
      <c r="C805" s="7" t="s">
        <v>14</v>
      </c>
      <c r="D805" s="8" t="s">
        <v>830</v>
      </c>
      <c r="E805" s="22" t="s">
        <v>1422</v>
      </c>
      <c r="F805" s="22" t="s">
        <v>1103</v>
      </c>
      <c r="G805" s="22" t="s">
        <v>1420</v>
      </c>
      <c r="H805" s="22" t="s">
        <v>1169</v>
      </c>
      <c r="I805" s="22" t="s">
        <v>1170</v>
      </c>
      <c r="J805" s="23"/>
      <c r="K805" s="23"/>
      <c r="L805" s="23"/>
      <c r="M805" s="23"/>
      <c r="N805" s="23"/>
      <c r="O805" s="23"/>
      <c r="P805" s="23"/>
      <c r="Q805" s="23"/>
      <c r="R805" s="23"/>
      <c r="S805" s="23"/>
    </row>
    <row r="806" spans="1:19" ht="31.5">
      <c r="A806" s="27">
        <v>806</v>
      </c>
      <c r="B806" s="27">
        <v>804</v>
      </c>
      <c r="C806" s="7" t="s">
        <v>14</v>
      </c>
      <c r="D806" s="8" t="s">
        <v>831</v>
      </c>
      <c r="E806" s="22" t="s">
        <v>1423</v>
      </c>
      <c r="F806" s="22" t="s">
        <v>1103</v>
      </c>
      <c r="G806" s="22" t="s">
        <v>1410</v>
      </c>
      <c r="H806" s="22" t="s">
        <v>1169</v>
      </c>
      <c r="I806" s="22" t="s">
        <v>1170</v>
      </c>
      <c r="J806" s="23"/>
      <c r="K806" s="23"/>
      <c r="L806" s="23"/>
      <c r="M806" s="23"/>
      <c r="N806" s="23"/>
      <c r="O806" s="23"/>
      <c r="P806" s="23"/>
      <c r="Q806" s="23"/>
      <c r="R806" s="23"/>
      <c r="S806" s="23"/>
    </row>
    <row r="807" spans="1:19" ht="47.25">
      <c r="A807" s="27">
        <v>807</v>
      </c>
      <c r="B807" s="27">
        <v>805</v>
      </c>
      <c r="C807" s="7" t="s">
        <v>14</v>
      </c>
      <c r="D807" s="8" t="s">
        <v>832</v>
      </c>
      <c r="E807" s="22" t="s">
        <v>1424</v>
      </c>
      <c r="F807" s="22" t="s">
        <v>1103</v>
      </c>
      <c r="G807" s="22" t="s">
        <v>1420</v>
      </c>
      <c r="H807" s="22" t="s">
        <v>1169</v>
      </c>
      <c r="I807" s="22" t="s">
        <v>1170</v>
      </c>
      <c r="J807" s="23"/>
      <c r="K807" s="23"/>
      <c r="L807" s="23"/>
      <c r="M807" s="23"/>
      <c r="N807" s="23"/>
      <c r="O807" s="23"/>
      <c r="P807" s="23"/>
      <c r="Q807" s="23"/>
      <c r="R807" s="23"/>
      <c r="S807" s="23"/>
    </row>
    <row r="808" spans="1:19" ht="31.5">
      <c r="A808" s="27">
        <v>808</v>
      </c>
      <c r="B808" s="27">
        <v>806</v>
      </c>
      <c r="C808" s="7" t="s">
        <v>14</v>
      </c>
      <c r="D808" s="8" t="s">
        <v>833</v>
      </c>
      <c r="E808" s="22" t="s">
        <v>1425</v>
      </c>
      <c r="F808" s="22" t="s">
        <v>85</v>
      </c>
      <c r="G808" s="22" t="s">
        <v>1379</v>
      </c>
      <c r="H808" s="22" t="s">
        <v>1169</v>
      </c>
      <c r="I808" s="22" t="s">
        <v>1170</v>
      </c>
      <c r="J808" s="23"/>
      <c r="K808" s="23"/>
      <c r="L808" s="23"/>
      <c r="M808" s="23"/>
      <c r="N808" s="23"/>
      <c r="O808" s="23"/>
      <c r="P808" s="23"/>
      <c r="Q808" s="23"/>
      <c r="R808" s="23"/>
      <c r="S808" s="23"/>
    </row>
    <row r="809" spans="1:19" ht="31.5">
      <c r="A809" s="27">
        <v>809</v>
      </c>
      <c r="B809" s="27">
        <v>807</v>
      </c>
      <c r="C809" s="7" t="s">
        <v>14</v>
      </c>
      <c r="D809" s="8" t="s">
        <v>834</v>
      </c>
      <c r="E809" s="22" t="s">
        <v>1426</v>
      </c>
      <c r="F809" s="22" t="s">
        <v>1103</v>
      </c>
      <c r="G809" s="22" t="s">
        <v>1410</v>
      </c>
      <c r="H809" s="22" t="s">
        <v>1169</v>
      </c>
      <c r="I809" s="22" t="s">
        <v>1170</v>
      </c>
      <c r="J809" s="23"/>
      <c r="K809" s="23"/>
      <c r="L809" s="23"/>
      <c r="M809" s="23"/>
      <c r="N809" s="23"/>
      <c r="O809" s="23"/>
      <c r="P809" s="23"/>
      <c r="Q809" s="23"/>
      <c r="R809" s="23"/>
      <c r="S809" s="23"/>
    </row>
    <row r="810" spans="1:19" ht="31.5">
      <c r="A810" s="27">
        <v>810</v>
      </c>
      <c r="B810" s="27">
        <v>808</v>
      </c>
      <c r="C810" s="7" t="s">
        <v>14</v>
      </c>
      <c r="D810" s="8" t="s">
        <v>835</v>
      </c>
      <c r="E810" s="22" t="s">
        <v>1427</v>
      </c>
      <c r="F810" s="22" t="s">
        <v>1103</v>
      </c>
      <c r="G810" s="22" t="s">
        <v>1415</v>
      </c>
      <c r="H810" s="22" t="s">
        <v>1169</v>
      </c>
      <c r="I810" s="22" t="s">
        <v>1170</v>
      </c>
      <c r="J810" s="23"/>
      <c r="K810" s="23"/>
      <c r="L810" s="23"/>
      <c r="M810" s="23"/>
      <c r="N810" s="23"/>
      <c r="O810" s="23"/>
      <c r="P810" s="23"/>
      <c r="Q810" s="23"/>
      <c r="R810" s="23"/>
      <c r="S810" s="23"/>
    </row>
    <row r="811" spans="1:19" ht="123">
      <c r="A811" s="27">
        <v>811</v>
      </c>
      <c r="B811" s="27">
        <v>809</v>
      </c>
      <c r="C811" s="7" t="s">
        <v>14</v>
      </c>
      <c r="D811" s="8" t="s">
        <v>836</v>
      </c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</row>
    <row r="812" spans="1:19" ht="123">
      <c r="A812" s="27">
        <v>812</v>
      </c>
      <c r="B812" s="27">
        <v>810</v>
      </c>
      <c r="C812" s="7" t="s">
        <v>14</v>
      </c>
      <c r="D812" s="8" t="s">
        <v>837</v>
      </c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</row>
    <row r="813" spans="1:19" ht="47.25">
      <c r="A813" s="27">
        <v>813</v>
      </c>
      <c r="B813" s="27">
        <v>811</v>
      </c>
      <c r="C813" s="7" t="s">
        <v>14</v>
      </c>
      <c r="D813" s="8" t="s">
        <v>838</v>
      </c>
      <c r="E813" s="22" t="s">
        <v>1416</v>
      </c>
      <c r="F813" s="22" t="s">
        <v>1103</v>
      </c>
      <c r="G813" s="22" t="s">
        <v>1410</v>
      </c>
      <c r="H813" s="22" t="s">
        <v>1169</v>
      </c>
      <c r="I813" s="22" t="s">
        <v>1170</v>
      </c>
      <c r="J813" s="23"/>
      <c r="K813" s="23"/>
      <c r="L813" s="23"/>
      <c r="M813" s="23"/>
      <c r="N813" s="23"/>
      <c r="O813" s="23"/>
      <c r="P813" s="23"/>
      <c r="Q813" s="23"/>
      <c r="R813" s="23"/>
      <c r="S813" s="23"/>
    </row>
    <row r="814" spans="1:19" ht="75">
      <c r="A814" s="27">
        <v>814</v>
      </c>
      <c r="B814" s="27">
        <v>812</v>
      </c>
      <c r="C814" s="7" t="s">
        <v>14</v>
      </c>
      <c r="D814" s="8" t="s">
        <v>839</v>
      </c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</row>
    <row r="815" spans="1:19" ht="75">
      <c r="A815" s="27">
        <v>815</v>
      </c>
      <c r="B815" s="27">
        <v>813</v>
      </c>
      <c r="C815" s="7" t="s">
        <v>14</v>
      </c>
      <c r="D815" s="8" t="s">
        <v>840</v>
      </c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</row>
    <row r="816" spans="1:19" ht="31.5">
      <c r="A816" s="27">
        <v>816</v>
      </c>
      <c r="B816" s="27">
        <v>814</v>
      </c>
      <c r="C816" s="7" t="s">
        <v>14</v>
      </c>
      <c r="D816" s="8" t="s">
        <v>841</v>
      </c>
      <c r="E816" s="22" t="s">
        <v>1409</v>
      </c>
      <c r="F816" s="22" t="s">
        <v>1103</v>
      </c>
      <c r="G816" s="22" t="s">
        <v>1410</v>
      </c>
      <c r="H816" s="22" t="s">
        <v>1169</v>
      </c>
      <c r="I816" s="22" t="s">
        <v>1170</v>
      </c>
      <c r="J816" s="23"/>
      <c r="K816" s="23"/>
      <c r="L816" s="23"/>
      <c r="M816" s="23"/>
      <c r="N816" s="23"/>
      <c r="O816" s="23"/>
      <c r="P816" s="23"/>
      <c r="Q816" s="23"/>
      <c r="R816" s="23"/>
      <c r="S816" s="23"/>
    </row>
    <row r="817" spans="1:19" ht="30">
      <c r="A817" s="27">
        <v>817</v>
      </c>
      <c r="B817" s="27">
        <v>815</v>
      </c>
      <c r="C817" s="7" t="s">
        <v>14</v>
      </c>
      <c r="D817" s="8" t="s">
        <v>842</v>
      </c>
      <c r="E817" s="22"/>
      <c r="F817" s="22"/>
      <c r="G817" s="22"/>
      <c r="H817" s="22"/>
      <c r="I817" s="22"/>
      <c r="J817" s="23"/>
      <c r="K817" s="23"/>
      <c r="L817" s="23"/>
      <c r="M817" s="23"/>
      <c r="N817" s="23"/>
      <c r="O817" s="23"/>
      <c r="P817" s="23"/>
      <c r="Q817" s="23"/>
      <c r="R817" s="23"/>
      <c r="S817" s="23"/>
    </row>
    <row r="818" spans="1:19" ht="30">
      <c r="A818" s="27">
        <v>818</v>
      </c>
      <c r="B818" s="27">
        <v>816</v>
      </c>
      <c r="C818" s="7" t="s">
        <v>634</v>
      </c>
      <c r="D818" s="8" t="s">
        <v>843</v>
      </c>
      <c r="E818" s="22"/>
      <c r="F818" s="22"/>
      <c r="G818" s="22"/>
      <c r="H818" s="22"/>
      <c r="I818" s="22"/>
      <c r="J818" s="23"/>
      <c r="K818" s="23"/>
      <c r="L818" s="23"/>
      <c r="M818" s="23"/>
      <c r="N818" s="23"/>
      <c r="O818" s="23"/>
      <c r="P818" s="23"/>
      <c r="Q818" s="23"/>
      <c r="R818" s="23"/>
      <c r="S818" s="23"/>
    </row>
    <row r="819" spans="1:19" ht="47.25">
      <c r="A819" s="27">
        <v>819</v>
      </c>
      <c r="B819" s="27">
        <v>817</v>
      </c>
      <c r="C819" s="7" t="s">
        <v>14</v>
      </c>
      <c r="D819" s="8" t="s">
        <v>844</v>
      </c>
      <c r="E819" s="22" t="s">
        <v>1411</v>
      </c>
      <c r="F819" s="22" t="s">
        <v>1103</v>
      </c>
      <c r="G819" s="22" t="s">
        <v>1142</v>
      </c>
      <c r="H819" s="22" t="s">
        <v>1169</v>
      </c>
      <c r="I819" s="22" t="s">
        <v>1170</v>
      </c>
      <c r="J819" s="23"/>
      <c r="K819" s="23"/>
      <c r="L819" s="23"/>
      <c r="M819" s="23"/>
      <c r="N819" s="23"/>
      <c r="O819" s="23"/>
      <c r="P819" s="23"/>
      <c r="Q819" s="23"/>
      <c r="R819" s="23"/>
      <c r="S819" s="23"/>
    </row>
    <row r="820" spans="1:19" ht="47.25">
      <c r="A820" s="27">
        <v>820</v>
      </c>
      <c r="B820" s="27">
        <v>818</v>
      </c>
      <c r="C820" s="7" t="s">
        <v>14</v>
      </c>
      <c r="D820" s="8" t="s">
        <v>845</v>
      </c>
      <c r="E820" s="22" t="s">
        <v>1412</v>
      </c>
      <c r="F820" s="22" t="s">
        <v>1103</v>
      </c>
      <c r="G820" s="22" t="s">
        <v>1413</v>
      </c>
      <c r="H820" s="22" t="s">
        <v>1169</v>
      </c>
      <c r="I820" s="22" t="s">
        <v>1170</v>
      </c>
      <c r="J820" s="23"/>
      <c r="K820" s="23"/>
      <c r="L820" s="23"/>
      <c r="M820" s="23"/>
      <c r="N820" s="23"/>
      <c r="O820" s="23"/>
      <c r="P820" s="23"/>
      <c r="Q820" s="23"/>
      <c r="R820" s="23"/>
      <c r="S820" s="23"/>
    </row>
    <row r="821" spans="1:19" ht="47.25">
      <c r="A821" s="27">
        <v>821</v>
      </c>
      <c r="B821" s="27">
        <v>819</v>
      </c>
      <c r="C821" s="7" t="s">
        <v>14</v>
      </c>
      <c r="D821" s="8" t="s">
        <v>846</v>
      </c>
      <c r="E821" s="22" t="s">
        <v>1414</v>
      </c>
      <c r="F821" s="22" t="s">
        <v>1103</v>
      </c>
      <c r="G821" s="22" t="s">
        <v>1415</v>
      </c>
      <c r="H821" s="22" t="s">
        <v>1169</v>
      </c>
      <c r="I821" s="22" t="s">
        <v>1170</v>
      </c>
      <c r="J821" s="23"/>
      <c r="K821" s="23"/>
      <c r="L821" s="23"/>
      <c r="M821" s="23"/>
      <c r="N821" s="23"/>
      <c r="O821" s="23"/>
      <c r="P821" s="23"/>
      <c r="Q821" s="23"/>
      <c r="R821" s="23"/>
      <c r="S821" s="23"/>
    </row>
    <row r="822" spans="1:19" ht="30">
      <c r="A822" s="27">
        <v>822</v>
      </c>
      <c r="B822" s="27">
        <v>820</v>
      </c>
      <c r="C822" s="7" t="s">
        <v>14</v>
      </c>
      <c r="D822" s="8" t="s">
        <v>847</v>
      </c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</row>
    <row r="823" spans="1:19" ht="75">
      <c r="A823" s="27">
        <v>823</v>
      </c>
      <c r="B823" s="27">
        <v>821</v>
      </c>
      <c r="C823" s="7" t="s">
        <v>14</v>
      </c>
      <c r="D823" s="8" t="s">
        <v>848</v>
      </c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</row>
    <row r="824" spans="1:19">
      <c r="A824" s="27">
        <v>824</v>
      </c>
      <c r="B824" s="27">
        <v>822</v>
      </c>
      <c r="C824" s="7"/>
      <c r="D824" s="9" t="s">
        <v>849</v>
      </c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</row>
    <row r="825" spans="1:19">
      <c r="A825" s="27">
        <v>825</v>
      </c>
      <c r="B825" s="27">
        <v>823</v>
      </c>
      <c r="C825" s="7" t="s">
        <v>7</v>
      </c>
      <c r="D825" s="11" t="s">
        <v>850</v>
      </c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</row>
    <row r="826" spans="1:19">
      <c r="A826" s="27">
        <v>826</v>
      </c>
      <c r="B826" s="27">
        <v>824</v>
      </c>
      <c r="C826" s="7" t="s">
        <v>12</v>
      </c>
      <c r="D826" s="11" t="s">
        <v>851</v>
      </c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</row>
    <row r="827" spans="1:19">
      <c r="A827" s="27">
        <v>827</v>
      </c>
      <c r="B827" s="27">
        <v>825</v>
      </c>
      <c r="C827" s="7" t="s">
        <v>12</v>
      </c>
      <c r="D827" s="8" t="s">
        <v>852</v>
      </c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</row>
    <row r="828" spans="1:19" ht="47.25">
      <c r="A828" s="27">
        <v>828</v>
      </c>
      <c r="B828" s="27">
        <v>826</v>
      </c>
      <c r="C828" s="7" t="s">
        <v>12</v>
      </c>
      <c r="D828" s="8" t="s">
        <v>853</v>
      </c>
      <c r="E828" s="22" t="s">
        <v>1407</v>
      </c>
      <c r="F828" s="22" t="s">
        <v>7</v>
      </c>
      <c r="G828" s="22" t="s">
        <v>1172</v>
      </c>
      <c r="H828" s="22" t="s">
        <v>1285</v>
      </c>
      <c r="I828" s="22" t="s">
        <v>1188</v>
      </c>
      <c r="J828" s="23"/>
      <c r="K828" s="23"/>
      <c r="L828" s="23"/>
      <c r="M828" s="23"/>
      <c r="N828" s="23"/>
      <c r="O828" s="23"/>
      <c r="P828" s="23"/>
      <c r="Q828" s="23"/>
      <c r="R828" s="23"/>
      <c r="S828" s="23"/>
    </row>
    <row r="829" spans="1:19" ht="15.75">
      <c r="A829" s="27">
        <v>829</v>
      </c>
      <c r="B829" s="27">
        <v>827</v>
      </c>
      <c r="C829" s="7" t="s">
        <v>12</v>
      </c>
      <c r="D829" s="8" t="s">
        <v>854</v>
      </c>
      <c r="E829" s="22"/>
      <c r="F829" s="22"/>
      <c r="G829" s="22"/>
      <c r="H829" s="22"/>
      <c r="I829" s="22"/>
      <c r="J829" s="23"/>
      <c r="K829" s="23"/>
      <c r="L829" s="23"/>
      <c r="M829" s="23"/>
      <c r="N829" s="23"/>
      <c r="O829" s="23"/>
      <c r="P829" s="23"/>
      <c r="Q829" s="23"/>
      <c r="R829" s="23"/>
      <c r="S829" s="23"/>
    </row>
    <row r="830" spans="1:19" ht="47.25">
      <c r="A830" s="27">
        <v>830</v>
      </c>
      <c r="B830" s="27">
        <v>828</v>
      </c>
      <c r="C830" s="7" t="s">
        <v>12</v>
      </c>
      <c r="D830" s="8" t="s">
        <v>855</v>
      </c>
      <c r="E830" s="22" t="s">
        <v>1408</v>
      </c>
      <c r="F830" s="22" t="s">
        <v>7</v>
      </c>
      <c r="G830" s="22" t="s">
        <v>1172</v>
      </c>
      <c r="H830" s="22" t="s">
        <v>1285</v>
      </c>
      <c r="I830" s="22" t="s">
        <v>1188</v>
      </c>
      <c r="J830" s="23"/>
      <c r="K830" s="23"/>
      <c r="L830" s="23"/>
      <c r="M830" s="23"/>
      <c r="N830" s="23"/>
      <c r="O830" s="23"/>
      <c r="P830" s="23"/>
      <c r="Q830" s="23"/>
      <c r="R830" s="23"/>
      <c r="S830" s="23"/>
    </row>
    <row r="831" spans="1:19" ht="30">
      <c r="A831" s="27">
        <v>831</v>
      </c>
      <c r="B831" s="27">
        <v>829</v>
      </c>
      <c r="C831" s="15" t="s">
        <v>856</v>
      </c>
      <c r="D831" s="8" t="s">
        <v>857</v>
      </c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</row>
    <row r="832" spans="1:19">
      <c r="A832" s="27">
        <v>832</v>
      </c>
      <c r="B832" s="27">
        <v>830</v>
      </c>
      <c r="C832" s="7" t="s">
        <v>11</v>
      </c>
      <c r="D832" s="8" t="s">
        <v>858</v>
      </c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</row>
    <row r="833" spans="1:19">
      <c r="A833" s="27">
        <v>833</v>
      </c>
      <c r="B833" s="27">
        <v>831</v>
      </c>
      <c r="C833" s="7" t="s">
        <v>11</v>
      </c>
      <c r="D833" s="8" t="s">
        <v>859</v>
      </c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</row>
    <row r="834" spans="1:19">
      <c r="A834" s="27">
        <v>834</v>
      </c>
      <c r="B834" s="27">
        <v>832</v>
      </c>
      <c r="C834" s="7" t="s">
        <v>518</v>
      </c>
      <c r="D834" s="8" t="s">
        <v>860</v>
      </c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</row>
    <row r="835" spans="1:19">
      <c r="A835" s="27">
        <v>835</v>
      </c>
      <c r="B835" s="27">
        <v>833</v>
      </c>
      <c r="C835" s="7" t="s">
        <v>85</v>
      </c>
      <c r="D835" s="8" t="s">
        <v>861</v>
      </c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</row>
    <row r="836" spans="1:19">
      <c r="A836" s="27">
        <v>836</v>
      </c>
      <c r="B836" s="27">
        <v>834</v>
      </c>
      <c r="C836" s="7" t="s">
        <v>85</v>
      </c>
      <c r="D836" s="8" t="s">
        <v>862</v>
      </c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</row>
    <row r="837" spans="1:19">
      <c r="A837" s="27">
        <v>837</v>
      </c>
      <c r="B837" s="27">
        <v>835</v>
      </c>
      <c r="C837" s="7" t="s">
        <v>85</v>
      </c>
      <c r="D837" s="8" t="s">
        <v>863</v>
      </c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</row>
    <row r="838" spans="1:19" ht="31.5">
      <c r="A838" s="27">
        <v>838</v>
      </c>
      <c r="B838" s="27">
        <v>836</v>
      </c>
      <c r="C838" s="7" t="s">
        <v>12</v>
      </c>
      <c r="D838" s="8" t="s">
        <v>864</v>
      </c>
      <c r="E838" s="22" t="s">
        <v>1406</v>
      </c>
      <c r="F838" s="22" t="s">
        <v>12</v>
      </c>
      <c r="G838" s="22" t="s">
        <v>1117</v>
      </c>
      <c r="H838" s="22" t="s">
        <v>1087</v>
      </c>
      <c r="I838" s="22" t="s">
        <v>1073</v>
      </c>
      <c r="J838" s="23"/>
      <c r="K838" s="23"/>
      <c r="L838" s="23"/>
      <c r="M838" s="23"/>
      <c r="N838" s="23"/>
      <c r="O838" s="23"/>
      <c r="P838" s="23"/>
      <c r="Q838" s="23"/>
      <c r="R838" s="23"/>
      <c r="S838" s="23"/>
    </row>
    <row r="839" spans="1:19" ht="30">
      <c r="A839" s="27">
        <v>839</v>
      </c>
      <c r="B839" s="27">
        <v>837</v>
      </c>
      <c r="C839" s="7" t="s">
        <v>85</v>
      </c>
      <c r="D839" s="8" t="s">
        <v>865</v>
      </c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</row>
    <row r="840" spans="1:19">
      <c r="A840" s="27">
        <v>840</v>
      </c>
      <c r="B840" s="27">
        <v>838</v>
      </c>
      <c r="C840" s="7" t="s">
        <v>12</v>
      </c>
      <c r="D840" s="8" t="s">
        <v>866</v>
      </c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</row>
    <row r="841" spans="1:19">
      <c r="A841" s="27">
        <v>841</v>
      </c>
      <c r="B841" s="27">
        <v>839</v>
      </c>
      <c r="C841" s="7" t="s">
        <v>12</v>
      </c>
      <c r="D841" s="8" t="s">
        <v>867</v>
      </c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</row>
    <row r="842" spans="1:19" ht="30">
      <c r="A842" s="27">
        <v>842</v>
      </c>
      <c r="B842" s="27">
        <v>840</v>
      </c>
      <c r="C842" s="7" t="s">
        <v>85</v>
      </c>
      <c r="D842" s="8" t="s">
        <v>868</v>
      </c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</row>
    <row r="843" spans="1:19" ht="30">
      <c r="A843" s="27">
        <v>843</v>
      </c>
      <c r="B843" s="27">
        <v>841</v>
      </c>
      <c r="C843" s="7" t="s">
        <v>11</v>
      </c>
      <c r="D843" s="8" t="s">
        <v>869</v>
      </c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</row>
    <row r="844" spans="1:19" ht="31.5">
      <c r="A844" s="27">
        <v>844</v>
      </c>
      <c r="B844" s="27">
        <v>842</v>
      </c>
      <c r="C844" s="7" t="s">
        <v>85</v>
      </c>
      <c r="D844" s="8" t="s">
        <v>870</v>
      </c>
      <c r="E844" s="22" t="s">
        <v>1402</v>
      </c>
      <c r="F844" s="22" t="s">
        <v>85</v>
      </c>
      <c r="G844" s="22" t="s">
        <v>1403</v>
      </c>
      <c r="H844" s="22" t="s">
        <v>1285</v>
      </c>
      <c r="I844" s="22" t="s">
        <v>1188</v>
      </c>
      <c r="J844" s="23"/>
      <c r="K844" s="23"/>
      <c r="L844" s="23"/>
      <c r="M844" s="23"/>
      <c r="N844" s="23"/>
      <c r="O844" s="23"/>
      <c r="P844" s="23"/>
      <c r="Q844" s="23"/>
      <c r="R844" s="23"/>
      <c r="S844" s="23"/>
    </row>
    <row r="845" spans="1:19" ht="31.5">
      <c r="A845" s="27">
        <v>845</v>
      </c>
      <c r="B845" s="27">
        <v>843</v>
      </c>
      <c r="C845" s="7" t="s">
        <v>85</v>
      </c>
      <c r="D845" s="8" t="s">
        <v>871</v>
      </c>
      <c r="E845" s="22" t="s">
        <v>1404</v>
      </c>
      <c r="F845" s="22" t="s">
        <v>85</v>
      </c>
      <c r="G845" s="22" t="s">
        <v>1403</v>
      </c>
      <c r="H845" s="22" t="s">
        <v>1285</v>
      </c>
      <c r="I845" s="22" t="s">
        <v>1188</v>
      </c>
      <c r="J845" s="23"/>
      <c r="K845" s="23"/>
      <c r="L845" s="23"/>
      <c r="M845" s="23"/>
      <c r="N845" s="23"/>
      <c r="O845" s="23"/>
      <c r="P845" s="23"/>
      <c r="Q845" s="23"/>
      <c r="R845" s="23"/>
      <c r="S845" s="23"/>
    </row>
    <row r="846" spans="1:19" ht="47.25">
      <c r="A846" s="27">
        <v>846</v>
      </c>
      <c r="B846" s="27">
        <v>844</v>
      </c>
      <c r="C846" s="7" t="s">
        <v>85</v>
      </c>
      <c r="D846" s="8" t="s">
        <v>872</v>
      </c>
      <c r="E846" s="22" t="s">
        <v>1405</v>
      </c>
      <c r="F846" s="22" t="s">
        <v>85</v>
      </c>
      <c r="G846" s="22" t="s">
        <v>1089</v>
      </c>
      <c r="H846" s="22" t="s">
        <v>1285</v>
      </c>
      <c r="I846" s="22" t="s">
        <v>1188</v>
      </c>
      <c r="J846" s="23"/>
      <c r="K846" s="23"/>
      <c r="L846" s="23"/>
      <c r="M846" s="23"/>
      <c r="N846" s="23"/>
      <c r="O846" s="23"/>
      <c r="P846" s="23"/>
      <c r="Q846" s="23"/>
      <c r="R846" s="23"/>
      <c r="S846" s="23"/>
    </row>
    <row r="847" spans="1:19">
      <c r="A847" s="27">
        <v>847</v>
      </c>
      <c r="B847" s="27">
        <v>845</v>
      </c>
      <c r="C847" s="7" t="s">
        <v>11</v>
      </c>
      <c r="D847" s="8" t="s">
        <v>873</v>
      </c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</row>
    <row r="848" spans="1:19">
      <c r="A848" s="27">
        <v>848</v>
      </c>
      <c r="B848" s="27">
        <v>846</v>
      </c>
      <c r="C848" s="7" t="s">
        <v>11</v>
      </c>
      <c r="D848" s="8" t="s">
        <v>874</v>
      </c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</row>
    <row r="849" spans="1:19">
      <c r="A849" s="27">
        <v>849</v>
      </c>
      <c r="B849" s="27">
        <v>847</v>
      </c>
      <c r="C849" s="7" t="s">
        <v>11</v>
      </c>
      <c r="D849" s="8" t="s">
        <v>875</v>
      </c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</row>
    <row r="850" spans="1:19">
      <c r="A850" s="27">
        <v>850</v>
      </c>
      <c r="B850" s="27">
        <v>848</v>
      </c>
      <c r="C850" s="7" t="s">
        <v>11</v>
      </c>
      <c r="D850" s="8" t="s">
        <v>876</v>
      </c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</row>
    <row r="851" spans="1:19">
      <c r="A851" s="27">
        <v>851</v>
      </c>
      <c r="B851" s="27">
        <v>849</v>
      </c>
      <c r="C851" s="7" t="s">
        <v>11</v>
      </c>
      <c r="D851" s="8" t="s">
        <v>877</v>
      </c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</row>
    <row r="852" spans="1:19">
      <c r="A852" s="27">
        <v>852</v>
      </c>
      <c r="B852" s="27">
        <v>850</v>
      </c>
      <c r="C852" s="7" t="s">
        <v>11</v>
      </c>
      <c r="D852" s="8" t="s">
        <v>878</v>
      </c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</row>
    <row r="853" spans="1:19">
      <c r="A853" s="27">
        <v>853</v>
      </c>
      <c r="B853" s="27">
        <v>851</v>
      </c>
      <c r="C853" s="7" t="s">
        <v>11</v>
      </c>
      <c r="D853" s="8" t="s">
        <v>879</v>
      </c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</row>
    <row r="854" spans="1:19" ht="47.25">
      <c r="A854" s="27">
        <v>854</v>
      </c>
      <c r="B854" s="27">
        <v>852</v>
      </c>
      <c r="C854" s="7" t="s">
        <v>12</v>
      </c>
      <c r="D854" s="11" t="s">
        <v>880</v>
      </c>
      <c r="E854" s="22" t="s">
        <v>1394</v>
      </c>
      <c r="F854" s="22" t="s">
        <v>12</v>
      </c>
      <c r="G854" s="22" t="s">
        <v>1117</v>
      </c>
      <c r="H854" s="22" t="s">
        <v>1299</v>
      </c>
      <c r="I854" s="22" t="s">
        <v>1299</v>
      </c>
      <c r="J854" s="22" t="s">
        <v>1397</v>
      </c>
      <c r="K854" s="22" t="s">
        <v>12</v>
      </c>
      <c r="L854" s="22" t="s">
        <v>1117</v>
      </c>
      <c r="M854" s="22" t="s">
        <v>1309</v>
      </c>
      <c r="N854" s="22" t="s">
        <v>1309</v>
      </c>
      <c r="O854" s="22" t="s">
        <v>1400</v>
      </c>
      <c r="P854" s="22" t="s">
        <v>7</v>
      </c>
      <c r="Q854" s="22" t="s">
        <v>1172</v>
      </c>
      <c r="R854" s="22" t="s">
        <v>1285</v>
      </c>
      <c r="S854" s="22" t="s">
        <v>1188</v>
      </c>
    </row>
    <row r="855" spans="1:19" ht="47.25">
      <c r="A855" s="27">
        <v>855</v>
      </c>
      <c r="B855" s="27">
        <v>853</v>
      </c>
      <c r="C855" s="7" t="s">
        <v>12</v>
      </c>
      <c r="D855" s="11" t="s">
        <v>881</v>
      </c>
      <c r="E855" s="22" t="s">
        <v>1395</v>
      </c>
      <c r="F855" s="22" t="s">
        <v>12</v>
      </c>
      <c r="G855" s="22" t="s">
        <v>1117</v>
      </c>
      <c r="H855" s="22" t="s">
        <v>1299</v>
      </c>
      <c r="I855" s="22" t="s">
        <v>1299</v>
      </c>
      <c r="J855" s="22" t="s">
        <v>1398</v>
      </c>
      <c r="K855" s="22" t="s">
        <v>12</v>
      </c>
      <c r="L855" s="22" t="s">
        <v>1117</v>
      </c>
      <c r="M855" s="22" t="s">
        <v>1309</v>
      </c>
      <c r="N855" s="22" t="s">
        <v>1309</v>
      </c>
      <c r="O855" s="22" t="s">
        <v>1401</v>
      </c>
      <c r="P855" s="22" t="s">
        <v>7</v>
      </c>
      <c r="Q855" s="22" t="s">
        <v>1172</v>
      </c>
      <c r="R855" s="22" t="s">
        <v>1285</v>
      </c>
      <c r="S855" s="22" t="s">
        <v>1188</v>
      </c>
    </row>
    <row r="856" spans="1:19" ht="31.5">
      <c r="A856" s="27">
        <v>856</v>
      </c>
      <c r="B856" s="27">
        <v>854</v>
      </c>
      <c r="C856" s="7" t="s">
        <v>12</v>
      </c>
      <c r="D856" s="11" t="s">
        <v>882</v>
      </c>
      <c r="E856" s="22" t="s">
        <v>1396</v>
      </c>
      <c r="F856" s="22" t="s">
        <v>12</v>
      </c>
      <c r="G856" s="22" t="s">
        <v>1125</v>
      </c>
      <c r="H856" s="22" t="s">
        <v>1299</v>
      </c>
      <c r="I856" s="22" t="s">
        <v>1299</v>
      </c>
      <c r="J856" s="22" t="s">
        <v>1399</v>
      </c>
      <c r="K856" s="22" t="s">
        <v>12</v>
      </c>
      <c r="L856" s="22" t="s">
        <v>1125</v>
      </c>
      <c r="M856" s="22" t="s">
        <v>1309</v>
      </c>
      <c r="N856" s="22" t="s">
        <v>1309</v>
      </c>
      <c r="O856" s="23"/>
      <c r="P856" s="23"/>
      <c r="Q856" s="23"/>
      <c r="R856" s="23"/>
      <c r="S856" s="23"/>
    </row>
    <row r="857" spans="1:19">
      <c r="A857" s="27">
        <v>857</v>
      </c>
      <c r="B857" s="27">
        <v>855</v>
      </c>
      <c r="C857" s="7" t="s">
        <v>40</v>
      </c>
      <c r="D857" s="8" t="s">
        <v>883</v>
      </c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</row>
    <row r="858" spans="1:19">
      <c r="A858" s="27">
        <v>858</v>
      </c>
      <c r="B858" s="27">
        <v>856</v>
      </c>
      <c r="C858" s="7" t="s">
        <v>11</v>
      </c>
      <c r="D858" s="8" t="s">
        <v>884</v>
      </c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</row>
    <row r="859" spans="1:19">
      <c r="A859" s="27">
        <v>859</v>
      </c>
      <c r="B859" s="27">
        <v>857</v>
      </c>
      <c r="C859" s="7" t="s">
        <v>885</v>
      </c>
      <c r="D859" s="8" t="s">
        <v>886</v>
      </c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</row>
    <row r="860" spans="1:19">
      <c r="A860" s="27">
        <v>860</v>
      </c>
      <c r="B860" s="27">
        <v>858</v>
      </c>
      <c r="C860" s="7" t="s">
        <v>11</v>
      </c>
      <c r="D860" s="8" t="s">
        <v>887</v>
      </c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</row>
    <row r="861" spans="1:19" ht="42.75">
      <c r="A861" s="27">
        <v>861</v>
      </c>
      <c r="B861" s="27">
        <v>859</v>
      </c>
      <c r="C861" s="7"/>
      <c r="D861" s="9" t="s">
        <v>888</v>
      </c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</row>
    <row r="862" spans="1:19">
      <c r="A862" s="27">
        <v>862</v>
      </c>
      <c r="B862" s="27">
        <v>860</v>
      </c>
      <c r="C862" s="7" t="s">
        <v>11</v>
      </c>
      <c r="D862" s="8" t="s">
        <v>889</v>
      </c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</row>
    <row r="863" spans="1:19" ht="30">
      <c r="A863" s="27">
        <v>863</v>
      </c>
      <c r="B863" s="27">
        <v>861</v>
      </c>
      <c r="C863" s="7" t="s">
        <v>85</v>
      </c>
      <c r="D863" s="8" t="s">
        <v>890</v>
      </c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</row>
    <row r="864" spans="1:19">
      <c r="A864" s="27">
        <v>864</v>
      </c>
      <c r="B864" s="27">
        <v>862</v>
      </c>
      <c r="C864" s="7" t="s">
        <v>11</v>
      </c>
      <c r="D864" s="8" t="s">
        <v>891</v>
      </c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</row>
    <row r="865" spans="1:19">
      <c r="A865" s="27">
        <v>865</v>
      </c>
      <c r="B865" s="27">
        <v>863</v>
      </c>
      <c r="C865" s="7" t="s">
        <v>11</v>
      </c>
      <c r="D865" s="8" t="s">
        <v>891</v>
      </c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</row>
    <row r="866" spans="1:19">
      <c r="A866" s="27">
        <v>866</v>
      </c>
      <c r="B866" s="27">
        <v>864</v>
      </c>
      <c r="C866" s="7" t="s">
        <v>11</v>
      </c>
      <c r="D866" s="8" t="s">
        <v>892</v>
      </c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</row>
    <row r="867" spans="1:19" ht="30">
      <c r="A867" s="27">
        <v>867</v>
      </c>
      <c r="B867" s="27">
        <v>865</v>
      </c>
      <c r="C867" s="7" t="s">
        <v>11</v>
      </c>
      <c r="D867" s="8" t="s">
        <v>893</v>
      </c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</row>
    <row r="868" spans="1:19" ht="43.5">
      <c r="A868" s="27">
        <v>868</v>
      </c>
      <c r="B868" s="27">
        <v>866</v>
      </c>
      <c r="C868" s="7"/>
      <c r="D868" s="8" t="s">
        <v>894</v>
      </c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</row>
    <row r="869" spans="1:19">
      <c r="A869" s="27">
        <v>869</v>
      </c>
      <c r="B869" s="27">
        <v>867</v>
      </c>
      <c r="C869" s="7" t="s">
        <v>11</v>
      </c>
      <c r="D869" s="8" t="s">
        <v>895</v>
      </c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</row>
    <row r="870" spans="1:19" ht="30">
      <c r="A870" s="27">
        <v>870</v>
      </c>
      <c r="B870" s="27">
        <v>868</v>
      </c>
      <c r="C870" s="7" t="s">
        <v>11</v>
      </c>
      <c r="D870" s="8" t="s">
        <v>896</v>
      </c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</row>
    <row r="871" spans="1:19">
      <c r="A871" s="27">
        <v>871</v>
      </c>
      <c r="B871" s="27">
        <v>869</v>
      </c>
      <c r="C871" s="7" t="s">
        <v>11</v>
      </c>
      <c r="D871" s="8" t="s">
        <v>897</v>
      </c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</row>
    <row r="872" spans="1:19" ht="30">
      <c r="A872" s="27">
        <v>872</v>
      </c>
      <c r="B872" s="27">
        <v>870</v>
      </c>
      <c r="C872" s="7" t="s">
        <v>11</v>
      </c>
      <c r="D872" s="8" t="s">
        <v>898</v>
      </c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</row>
    <row r="873" spans="1:19" ht="30">
      <c r="A873" s="27">
        <v>873</v>
      </c>
      <c r="B873" s="27">
        <v>871</v>
      </c>
      <c r="C873" s="7" t="s">
        <v>11</v>
      </c>
      <c r="D873" s="8" t="s">
        <v>899</v>
      </c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</row>
    <row r="874" spans="1:19">
      <c r="A874" s="27">
        <v>874</v>
      </c>
      <c r="B874" s="27">
        <v>872</v>
      </c>
      <c r="C874" s="7"/>
      <c r="D874" s="9" t="s">
        <v>900</v>
      </c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</row>
    <row r="875" spans="1:19" ht="31.5">
      <c r="A875" s="27">
        <v>875</v>
      </c>
      <c r="B875" s="27">
        <v>873</v>
      </c>
      <c r="C875" s="7" t="s">
        <v>12</v>
      </c>
      <c r="D875" s="8" t="s">
        <v>901</v>
      </c>
      <c r="E875" s="22" t="s">
        <v>1392</v>
      </c>
      <c r="F875" s="22" t="s">
        <v>12</v>
      </c>
      <c r="G875" s="22" t="s">
        <v>1106</v>
      </c>
      <c r="H875" s="22" t="s">
        <v>1181</v>
      </c>
      <c r="I875" s="22" t="s">
        <v>1182</v>
      </c>
      <c r="J875" s="22"/>
      <c r="K875" s="22"/>
      <c r="L875" s="22"/>
      <c r="M875" s="22"/>
      <c r="N875" s="22"/>
      <c r="O875" s="23"/>
      <c r="P875" s="23"/>
      <c r="Q875" s="23"/>
      <c r="R875" s="23"/>
      <c r="S875" s="23"/>
    </row>
    <row r="876" spans="1:19" ht="47.25">
      <c r="A876" s="27">
        <v>876</v>
      </c>
      <c r="B876" s="27">
        <v>874</v>
      </c>
      <c r="C876" s="7" t="s">
        <v>12</v>
      </c>
      <c r="D876" s="8" t="s">
        <v>902</v>
      </c>
      <c r="E876" s="22" t="s">
        <v>1391</v>
      </c>
      <c r="F876" s="22" t="s">
        <v>12</v>
      </c>
      <c r="G876" s="22" t="s">
        <v>1125</v>
      </c>
      <c r="H876" s="22" t="s">
        <v>1359</v>
      </c>
      <c r="I876" s="22" t="s">
        <v>1360</v>
      </c>
      <c r="J876" s="22" t="s">
        <v>1393</v>
      </c>
      <c r="K876" s="22" t="s">
        <v>12</v>
      </c>
      <c r="L876" s="22" t="s">
        <v>1125</v>
      </c>
      <c r="M876" s="22" t="s">
        <v>1181</v>
      </c>
      <c r="N876" s="22" t="s">
        <v>1182</v>
      </c>
      <c r="O876" s="23"/>
      <c r="P876" s="23"/>
      <c r="Q876" s="23"/>
      <c r="R876" s="23"/>
      <c r="S876" s="23"/>
    </row>
    <row r="877" spans="1:19" ht="31.5">
      <c r="A877" s="27">
        <v>877</v>
      </c>
      <c r="B877" s="27">
        <v>875</v>
      </c>
      <c r="C877" s="7" t="s">
        <v>85</v>
      </c>
      <c r="D877" s="8" t="s">
        <v>903</v>
      </c>
      <c r="E877" s="22" t="s">
        <v>1389</v>
      </c>
      <c r="F877" s="22" t="s">
        <v>85</v>
      </c>
      <c r="G877" s="22" t="s">
        <v>1390</v>
      </c>
      <c r="H877" s="22" t="s">
        <v>1067</v>
      </c>
      <c r="I877" s="22" t="s">
        <v>1068</v>
      </c>
      <c r="J877" s="23"/>
      <c r="K877" s="23"/>
      <c r="L877" s="23"/>
      <c r="M877" s="23"/>
      <c r="N877" s="23"/>
      <c r="O877" s="23"/>
      <c r="P877" s="23"/>
      <c r="Q877" s="23"/>
      <c r="R877" s="23"/>
      <c r="S877" s="23"/>
    </row>
    <row r="878" spans="1:19" ht="47.25">
      <c r="A878" s="27">
        <v>878</v>
      </c>
      <c r="B878" s="27">
        <v>876</v>
      </c>
      <c r="C878" s="7" t="s">
        <v>12</v>
      </c>
      <c r="D878" s="8" t="s">
        <v>904</v>
      </c>
      <c r="E878" s="22" t="s">
        <v>1384</v>
      </c>
      <c r="F878" s="22" t="s">
        <v>12</v>
      </c>
      <c r="G878" s="22" t="s">
        <v>1117</v>
      </c>
      <c r="H878" s="22" t="s">
        <v>1072</v>
      </c>
      <c r="I878" s="22" t="s">
        <v>1073</v>
      </c>
      <c r="J878" s="22" t="s">
        <v>1386</v>
      </c>
      <c r="K878" s="22" t="s">
        <v>12</v>
      </c>
      <c r="L878" s="22" t="s">
        <v>1117</v>
      </c>
      <c r="M878" s="22" t="s">
        <v>1387</v>
      </c>
      <c r="N878" s="22" t="s">
        <v>1388</v>
      </c>
      <c r="O878" s="23"/>
      <c r="P878" s="23"/>
      <c r="Q878" s="23"/>
      <c r="R878" s="23"/>
      <c r="S878" s="23"/>
    </row>
    <row r="879" spans="1:19" ht="31.5">
      <c r="A879" s="27">
        <v>879</v>
      </c>
      <c r="B879" s="27">
        <v>877</v>
      </c>
      <c r="C879" s="7" t="s">
        <v>12</v>
      </c>
      <c r="D879" s="8" t="s">
        <v>905</v>
      </c>
      <c r="E879" s="22" t="s">
        <v>1385</v>
      </c>
      <c r="F879" s="22" t="s">
        <v>12</v>
      </c>
      <c r="G879" s="22" t="s">
        <v>1125</v>
      </c>
      <c r="H879" s="22" t="s">
        <v>1072</v>
      </c>
      <c r="I879" s="22" t="s">
        <v>1073</v>
      </c>
      <c r="J879" s="23"/>
      <c r="K879" s="23"/>
      <c r="L879" s="23"/>
      <c r="M879" s="23"/>
      <c r="N879" s="23"/>
      <c r="O879" s="23"/>
      <c r="P879" s="23"/>
      <c r="Q879" s="23"/>
      <c r="R879" s="23"/>
      <c r="S879" s="23"/>
    </row>
    <row r="880" spans="1:19">
      <c r="A880" s="27">
        <v>880</v>
      </c>
      <c r="B880" s="27">
        <v>878</v>
      </c>
      <c r="C880" s="7" t="s">
        <v>12</v>
      </c>
      <c r="D880" s="8" t="s">
        <v>906</v>
      </c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</row>
    <row r="881" spans="1:19" ht="47.25">
      <c r="A881" s="27">
        <v>881</v>
      </c>
      <c r="B881" s="27">
        <v>879</v>
      </c>
      <c r="C881" s="7" t="s">
        <v>12</v>
      </c>
      <c r="D881" s="8" t="s">
        <v>907</v>
      </c>
      <c r="E881" s="22" t="s">
        <v>1381</v>
      </c>
      <c r="F881" s="22" t="s">
        <v>7</v>
      </c>
      <c r="G881" s="22" t="s">
        <v>1125</v>
      </c>
      <c r="H881" s="22" t="s">
        <v>1082</v>
      </c>
      <c r="I881" s="22" t="s">
        <v>1083</v>
      </c>
      <c r="J881" s="22" t="s">
        <v>1382</v>
      </c>
      <c r="K881" s="22" t="s">
        <v>12</v>
      </c>
      <c r="L881" s="22" t="s">
        <v>1383</v>
      </c>
      <c r="M881" s="22" t="s">
        <v>1072</v>
      </c>
      <c r="N881" s="22" t="s">
        <v>1073</v>
      </c>
      <c r="O881" s="22"/>
      <c r="P881" s="23"/>
      <c r="Q881" s="23"/>
      <c r="R881" s="23"/>
      <c r="S881" s="23"/>
    </row>
    <row r="882" spans="1:19" ht="15.75">
      <c r="A882" s="27">
        <v>882</v>
      </c>
      <c r="B882" s="27">
        <v>880</v>
      </c>
      <c r="C882" s="7"/>
      <c r="D882" s="9" t="s">
        <v>908</v>
      </c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3"/>
      <c r="Q882" s="23"/>
      <c r="R882" s="23"/>
      <c r="S882" s="23"/>
    </row>
    <row r="883" spans="1:19" ht="30">
      <c r="A883" s="27">
        <v>883</v>
      </c>
      <c r="B883" s="27">
        <v>881</v>
      </c>
      <c r="C883" s="7" t="s">
        <v>85</v>
      </c>
      <c r="D883" s="8" t="s">
        <v>909</v>
      </c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</row>
    <row r="884" spans="1:19">
      <c r="A884" s="27">
        <v>884</v>
      </c>
      <c r="B884" s="27">
        <v>882</v>
      </c>
      <c r="C884" s="7"/>
      <c r="D884" s="9" t="s">
        <v>910</v>
      </c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</row>
    <row r="885" spans="1:19" ht="31.5">
      <c r="A885" s="27">
        <v>885</v>
      </c>
      <c r="B885" s="27">
        <v>883</v>
      </c>
      <c r="C885" s="7" t="s">
        <v>12</v>
      </c>
      <c r="D885" s="8" t="s">
        <v>911</v>
      </c>
      <c r="E885" s="22" t="s">
        <v>1305</v>
      </c>
      <c r="F885" s="22" t="s">
        <v>12</v>
      </c>
      <c r="G885" s="22" t="s">
        <v>1117</v>
      </c>
      <c r="H885" s="22" t="s">
        <v>1285</v>
      </c>
      <c r="I885" s="22" t="s">
        <v>1188</v>
      </c>
      <c r="J885" s="22"/>
      <c r="K885" s="22"/>
      <c r="L885" s="22"/>
      <c r="M885" s="22"/>
      <c r="N885" s="22"/>
      <c r="O885" s="23"/>
      <c r="P885" s="23"/>
      <c r="Q885" s="23"/>
      <c r="R885" s="23"/>
      <c r="S885" s="23"/>
    </row>
    <row r="886" spans="1:19" ht="31.5">
      <c r="A886" s="27">
        <v>886</v>
      </c>
      <c r="B886" s="27">
        <v>884</v>
      </c>
      <c r="C886" s="7" t="s">
        <v>12</v>
      </c>
      <c r="D886" s="8" t="s">
        <v>912</v>
      </c>
      <c r="E886" s="22" t="s">
        <v>1304</v>
      </c>
      <c r="F886" s="22" t="s">
        <v>12</v>
      </c>
      <c r="G886" s="22" t="s">
        <v>1264</v>
      </c>
      <c r="H886" s="22" t="s">
        <v>1299</v>
      </c>
      <c r="I886" s="22" t="s">
        <v>1299</v>
      </c>
      <c r="J886" s="22"/>
      <c r="K886" s="22"/>
      <c r="L886" s="22"/>
      <c r="M886" s="22"/>
      <c r="N886" s="22"/>
      <c r="O886" s="23"/>
      <c r="P886" s="23"/>
      <c r="Q886" s="23"/>
      <c r="R886" s="23"/>
      <c r="S886" s="23"/>
    </row>
    <row r="887" spans="1:19" ht="31.5">
      <c r="A887" s="27">
        <v>887</v>
      </c>
      <c r="B887" s="27">
        <v>885</v>
      </c>
      <c r="C887" s="7" t="s">
        <v>12</v>
      </c>
      <c r="D887" s="8" t="s">
        <v>913</v>
      </c>
      <c r="E887" s="22" t="s">
        <v>1306</v>
      </c>
      <c r="F887" s="22" t="s">
        <v>12</v>
      </c>
      <c r="G887" s="22" t="s">
        <v>1117</v>
      </c>
      <c r="H887" s="22" t="s">
        <v>1285</v>
      </c>
      <c r="I887" s="22" t="s">
        <v>1188</v>
      </c>
      <c r="J887" s="22"/>
      <c r="K887" s="22"/>
      <c r="L887" s="22"/>
      <c r="M887" s="22"/>
      <c r="N887" s="22"/>
      <c r="O887" s="23"/>
      <c r="P887" s="23"/>
      <c r="Q887" s="23"/>
      <c r="R887" s="23"/>
      <c r="S887" s="23"/>
    </row>
    <row r="888" spans="1:19">
      <c r="A888" s="27">
        <v>888</v>
      </c>
      <c r="B888" s="27">
        <v>886</v>
      </c>
      <c r="C888" s="7" t="s">
        <v>12</v>
      </c>
      <c r="D888" s="8" t="s">
        <v>914</v>
      </c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</row>
    <row r="889" spans="1:19">
      <c r="A889" s="27">
        <v>889</v>
      </c>
      <c r="B889" s="27">
        <v>887</v>
      </c>
      <c r="C889" s="7" t="s">
        <v>681</v>
      </c>
      <c r="D889" s="8" t="s">
        <v>915</v>
      </c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</row>
    <row r="890" spans="1:19" ht="30">
      <c r="A890" s="27">
        <v>890</v>
      </c>
      <c r="B890" s="27">
        <v>888</v>
      </c>
      <c r="C890" s="7" t="s">
        <v>85</v>
      </c>
      <c r="D890" s="8" t="s">
        <v>916</v>
      </c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</row>
    <row r="891" spans="1:19" ht="30">
      <c r="A891" s="27">
        <v>891</v>
      </c>
      <c r="B891" s="27">
        <v>889</v>
      </c>
      <c r="C891" s="7" t="s">
        <v>11</v>
      </c>
      <c r="D891" s="8" t="s">
        <v>917</v>
      </c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</row>
    <row r="892" spans="1:19">
      <c r="A892" s="27">
        <v>892</v>
      </c>
      <c r="B892" s="27">
        <v>890</v>
      </c>
      <c r="C892" s="7" t="s">
        <v>11</v>
      </c>
      <c r="D892" s="8" t="s">
        <v>918</v>
      </c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</row>
    <row r="893" spans="1:19" ht="31.5">
      <c r="A893" s="27">
        <v>893</v>
      </c>
      <c r="B893" s="27">
        <v>891</v>
      </c>
      <c r="C893" s="7" t="s">
        <v>12</v>
      </c>
      <c r="D893" s="8" t="s">
        <v>919</v>
      </c>
      <c r="E893" s="22" t="s">
        <v>1307</v>
      </c>
      <c r="F893" s="22" t="s">
        <v>12</v>
      </c>
      <c r="G893" s="22" t="s">
        <v>1117</v>
      </c>
      <c r="H893" s="22" t="s">
        <v>1130</v>
      </c>
      <c r="I893" s="22" t="s">
        <v>1122</v>
      </c>
      <c r="J893" s="23"/>
      <c r="K893" s="23"/>
      <c r="L893" s="23"/>
      <c r="M893" s="23"/>
      <c r="N893" s="23"/>
      <c r="O893" s="23"/>
      <c r="P893" s="23"/>
      <c r="Q893" s="23"/>
      <c r="R893" s="23"/>
      <c r="S893" s="23"/>
    </row>
    <row r="894" spans="1:19" ht="30">
      <c r="A894" s="27">
        <v>894</v>
      </c>
      <c r="B894" s="27">
        <v>892</v>
      </c>
      <c r="C894" s="7" t="s">
        <v>35</v>
      </c>
      <c r="D894" s="8" t="s">
        <v>920</v>
      </c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</row>
    <row r="895" spans="1:19" ht="31.5">
      <c r="A895" s="27">
        <v>895</v>
      </c>
      <c r="B895" s="27">
        <v>893</v>
      </c>
      <c r="C895" s="7" t="s">
        <v>40</v>
      </c>
      <c r="D895" s="8" t="s">
        <v>921</v>
      </c>
      <c r="E895" s="22" t="s">
        <v>1308</v>
      </c>
      <c r="F895" s="22" t="s">
        <v>12</v>
      </c>
      <c r="G895" s="22" t="s">
        <v>1106</v>
      </c>
      <c r="H895" s="22" t="s">
        <v>1309</v>
      </c>
      <c r="I895" s="22" t="s">
        <v>1309</v>
      </c>
      <c r="J895" s="23"/>
      <c r="K895" s="23"/>
      <c r="L895" s="23"/>
      <c r="M895" s="23"/>
      <c r="N895" s="23"/>
      <c r="O895" s="23"/>
      <c r="P895" s="23"/>
      <c r="Q895" s="23"/>
      <c r="R895" s="23"/>
      <c r="S895" s="23"/>
    </row>
    <row r="896" spans="1:19" ht="31.5">
      <c r="A896" s="27">
        <v>896</v>
      </c>
      <c r="B896" s="27">
        <v>894</v>
      </c>
      <c r="C896" s="7" t="s">
        <v>11</v>
      </c>
      <c r="D896" s="8" t="s">
        <v>922</v>
      </c>
      <c r="E896" s="22" t="s">
        <v>1310</v>
      </c>
      <c r="F896" s="22" t="s">
        <v>85</v>
      </c>
      <c r="G896" s="22" t="s">
        <v>1089</v>
      </c>
      <c r="H896" s="22" t="s">
        <v>1311</v>
      </c>
      <c r="I896" s="22" t="s">
        <v>1312</v>
      </c>
      <c r="J896" s="23"/>
      <c r="K896" s="23"/>
      <c r="L896" s="23"/>
      <c r="M896" s="23"/>
      <c r="N896" s="23"/>
      <c r="O896" s="23"/>
      <c r="P896" s="23"/>
      <c r="Q896" s="23"/>
      <c r="R896" s="23"/>
      <c r="S896" s="23"/>
    </row>
    <row r="897" spans="1:19" ht="47.25">
      <c r="A897" s="27">
        <v>897</v>
      </c>
      <c r="B897" s="27">
        <v>895</v>
      </c>
      <c r="C897" s="7" t="s">
        <v>12</v>
      </c>
      <c r="D897" s="8" t="s">
        <v>923</v>
      </c>
      <c r="E897" s="22" t="s">
        <v>1313</v>
      </c>
      <c r="F897" s="22" t="s">
        <v>12</v>
      </c>
      <c r="G897" s="22" t="s">
        <v>1264</v>
      </c>
      <c r="H897" s="22" t="s">
        <v>1072</v>
      </c>
      <c r="I897" s="22" t="s">
        <v>1073</v>
      </c>
      <c r="J897" s="22" t="s">
        <v>1314</v>
      </c>
      <c r="K897" s="22" t="s">
        <v>12</v>
      </c>
      <c r="L897" s="22" t="s">
        <v>1264</v>
      </c>
      <c r="M897" s="22" t="s">
        <v>1121</v>
      </c>
      <c r="N897" s="22" t="s">
        <v>1122</v>
      </c>
      <c r="O897" s="22" t="s">
        <v>1315</v>
      </c>
      <c r="P897" s="22" t="s">
        <v>12</v>
      </c>
      <c r="Q897" s="22" t="s">
        <v>1264</v>
      </c>
      <c r="R897" s="22" t="s">
        <v>1082</v>
      </c>
      <c r="S897" s="22" t="s">
        <v>1083</v>
      </c>
    </row>
    <row r="898" spans="1:19" ht="47.25">
      <c r="A898" s="27">
        <v>898</v>
      </c>
      <c r="B898" s="27">
        <v>896</v>
      </c>
      <c r="C898" s="7" t="s">
        <v>12</v>
      </c>
      <c r="D898" s="8" t="s">
        <v>924</v>
      </c>
      <c r="E898" s="22" t="s">
        <v>1317</v>
      </c>
      <c r="F898" s="22" t="s">
        <v>12</v>
      </c>
      <c r="G898" s="22" t="s">
        <v>1125</v>
      </c>
      <c r="H898" s="22" t="s">
        <v>1078</v>
      </c>
      <c r="I898" s="22" t="s">
        <v>1078</v>
      </c>
      <c r="J898" s="22" t="s">
        <v>1318</v>
      </c>
      <c r="K898" s="22" t="s">
        <v>12</v>
      </c>
      <c r="L898" s="22" t="s">
        <v>1125</v>
      </c>
      <c r="M898" s="22" t="s">
        <v>1181</v>
      </c>
      <c r="N898" s="22" t="s">
        <v>1182</v>
      </c>
      <c r="O898" s="22" t="s">
        <v>1316</v>
      </c>
      <c r="P898" s="22" t="s">
        <v>12</v>
      </c>
      <c r="Q898" s="22" t="s">
        <v>1125</v>
      </c>
      <c r="R898" s="22" t="s">
        <v>1082</v>
      </c>
      <c r="S898" s="22" t="s">
        <v>1083</v>
      </c>
    </row>
    <row r="899" spans="1:19" ht="45">
      <c r="A899" s="27">
        <v>899</v>
      </c>
      <c r="B899" s="27">
        <v>897</v>
      </c>
      <c r="C899" s="7" t="s">
        <v>85</v>
      </c>
      <c r="D899" s="8" t="s">
        <v>925</v>
      </c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</row>
    <row r="900" spans="1:19">
      <c r="A900" s="27">
        <v>900</v>
      </c>
      <c r="B900" s="27">
        <v>898</v>
      </c>
      <c r="C900" s="7" t="s">
        <v>7</v>
      </c>
      <c r="D900" s="8" t="s">
        <v>926</v>
      </c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</row>
    <row r="901" spans="1:19">
      <c r="A901" s="27">
        <v>901</v>
      </c>
      <c r="B901" s="27">
        <v>899</v>
      </c>
      <c r="C901" s="7" t="s">
        <v>5</v>
      </c>
      <c r="D901" s="8" t="s">
        <v>927</v>
      </c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</row>
    <row r="902" spans="1:19">
      <c r="A902" s="27">
        <v>902</v>
      </c>
      <c r="B902" s="27">
        <v>900</v>
      </c>
      <c r="C902" s="7" t="s">
        <v>12</v>
      </c>
      <c r="D902" s="8" t="s">
        <v>928</v>
      </c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</row>
    <row r="903" spans="1:19">
      <c r="A903" s="27">
        <v>903</v>
      </c>
      <c r="B903" s="27">
        <v>901</v>
      </c>
      <c r="C903" s="7" t="s">
        <v>12</v>
      </c>
      <c r="D903" s="8" t="s">
        <v>929</v>
      </c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</row>
    <row r="904" spans="1:19">
      <c r="A904" s="27">
        <v>904</v>
      </c>
      <c r="B904" s="27">
        <v>902</v>
      </c>
      <c r="C904" s="7" t="s">
        <v>11</v>
      </c>
      <c r="D904" s="8" t="s">
        <v>930</v>
      </c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</row>
    <row r="905" spans="1:19">
      <c r="A905" s="27">
        <v>905</v>
      </c>
      <c r="B905" s="27">
        <v>903</v>
      </c>
      <c r="C905" s="7" t="s">
        <v>11</v>
      </c>
      <c r="D905" s="8" t="s">
        <v>931</v>
      </c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</row>
    <row r="906" spans="1:19">
      <c r="A906" s="27">
        <v>906</v>
      </c>
      <c r="B906" s="27">
        <v>904</v>
      </c>
      <c r="C906" s="7" t="s">
        <v>193</v>
      </c>
      <c r="D906" s="8" t="s">
        <v>932</v>
      </c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</row>
    <row r="907" spans="1:19" ht="25.5">
      <c r="A907" s="27">
        <v>907</v>
      </c>
      <c r="B907" s="27">
        <v>905</v>
      </c>
      <c r="C907" s="7" t="s">
        <v>35</v>
      </c>
      <c r="D907" s="8" t="s">
        <v>933</v>
      </c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</row>
    <row r="908" spans="1:19">
      <c r="A908" s="27">
        <v>908</v>
      </c>
      <c r="B908" s="27">
        <v>906</v>
      </c>
      <c r="C908" s="7" t="s">
        <v>934</v>
      </c>
      <c r="D908" s="8" t="s">
        <v>935</v>
      </c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</row>
    <row r="909" spans="1:19">
      <c r="A909" s="27">
        <v>909</v>
      </c>
      <c r="B909" s="27">
        <v>907</v>
      </c>
      <c r="C909" s="7" t="s">
        <v>5</v>
      </c>
      <c r="D909" s="8" t="s">
        <v>936</v>
      </c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</row>
    <row r="910" spans="1:19">
      <c r="A910" s="27">
        <v>910</v>
      </c>
      <c r="B910" s="27">
        <v>908</v>
      </c>
      <c r="C910" s="7" t="s">
        <v>5</v>
      </c>
      <c r="D910" s="8" t="s">
        <v>937</v>
      </c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</row>
    <row r="911" spans="1:19" ht="31.5">
      <c r="A911" s="27">
        <v>911</v>
      </c>
      <c r="B911" s="27">
        <v>909</v>
      </c>
      <c r="C911" s="7" t="s">
        <v>5</v>
      </c>
      <c r="D911" s="8" t="s">
        <v>938</v>
      </c>
      <c r="E911" s="22" t="s">
        <v>1319</v>
      </c>
      <c r="F911" s="22" t="s">
        <v>1320</v>
      </c>
      <c r="G911" s="22" t="s">
        <v>1066</v>
      </c>
      <c r="H911" s="22" t="s">
        <v>1121</v>
      </c>
      <c r="I911" s="22" t="s">
        <v>1122</v>
      </c>
      <c r="J911" s="23"/>
      <c r="K911" s="23"/>
      <c r="L911" s="23"/>
      <c r="M911" s="23"/>
      <c r="N911" s="23"/>
      <c r="O911" s="23"/>
      <c r="P911" s="23"/>
      <c r="Q911" s="23"/>
      <c r="R911" s="23"/>
      <c r="S911" s="23"/>
    </row>
    <row r="912" spans="1:19" ht="25.5">
      <c r="A912" s="27">
        <v>912</v>
      </c>
      <c r="B912" s="27">
        <v>910</v>
      </c>
      <c r="C912" s="7" t="s">
        <v>939</v>
      </c>
      <c r="D912" s="8" t="s">
        <v>940</v>
      </c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</row>
    <row r="913" spans="1:19" ht="47.25">
      <c r="A913" s="27">
        <v>913</v>
      </c>
      <c r="B913" s="27">
        <v>911</v>
      </c>
      <c r="C913" s="7" t="s">
        <v>12</v>
      </c>
      <c r="D913" s="8" t="s">
        <v>941</v>
      </c>
      <c r="E913" s="22" t="s">
        <v>1321</v>
      </c>
      <c r="F913" s="22" t="s">
        <v>12</v>
      </c>
      <c r="G913" s="22" t="s">
        <v>1125</v>
      </c>
      <c r="H913" s="22" t="s">
        <v>1067</v>
      </c>
      <c r="I913" s="22" t="s">
        <v>1068</v>
      </c>
      <c r="J913" s="22" t="s">
        <v>1322</v>
      </c>
      <c r="K913" s="22" t="s">
        <v>12</v>
      </c>
      <c r="L913" s="22" t="s">
        <v>1125</v>
      </c>
      <c r="M913" s="22" t="s">
        <v>1085</v>
      </c>
      <c r="N913" s="22" t="s">
        <v>1085</v>
      </c>
      <c r="O913" s="23"/>
      <c r="P913" s="23"/>
      <c r="Q913" s="23"/>
      <c r="R913" s="23"/>
      <c r="S913" s="23"/>
    </row>
    <row r="914" spans="1:19" ht="31.5">
      <c r="A914" s="27">
        <v>914</v>
      </c>
      <c r="B914" s="27">
        <v>912</v>
      </c>
      <c r="C914" s="7" t="s">
        <v>12</v>
      </c>
      <c r="D914" s="8" t="s">
        <v>942</v>
      </c>
      <c r="E914" s="22" t="s">
        <v>1323</v>
      </c>
      <c r="F914" s="22" t="s">
        <v>7</v>
      </c>
      <c r="G914" s="22" t="s">
        <v>1117</v>
      </c>
      <c r="H914" s="22" t="s">
        <v>1078</v>
      </c>
      <c r="I914" s="22" t="s">
        <v>1078</v>
      </c>
      <c r="J914" s="23"/>
      <c r="K914" s="23"/>
      <c r="L914" s="23"/>
      <c r="M914" s="23"/>
      <c r="N914" s="23"/>
      <c r="O914" s="23"/>
      <c r="P914" s="23"/>
      <c r="Q914" s="23"/>
      <c r="R914" s="23"/>
      <c r="S914" s="23"/>
    </row>
    <row r="915" spans="1:19" ht="30">
      <c r="A915" s="27">
        <v>915</v>
      </c>
      <c r="B915" s="27">
        <v>913</v>
      </c>
      <c r="C915" s="7" t="s">
        <v>5</v>
      </c>
      <c r="D915" s="8" t="s">
        <v>942</v>
      </c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</row>
    <row r="916" spans="1:19">
      <c r="A916" s="27">
        <v>916</v>
      </c>
      <c r="B916" s="27">
        <v>914</v>
      </c>
      <c r="C916" s="7" t="s">
        <v>7</v>
      </c>
      <c r="D916" s="8" t="s">
        <v>943</v>
      </c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</row>
    <row r="917" spans="1:19" ht="30">
      <c r="A917" s="27">
        <v>917</v>
      </c>
      <c r="B917" s="27">
        <v>915</v>
      </c>
      <c r="C917" s="7" t="s">
        <v>11</v>
      </c>
      <c r="D917" s="8" t="s">
        <v>944</v>
      </c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</row>
    <row r="918" spans="1:19" ht="31.5">
      <c r="A918" s="27">
        <v>918</v>
      </c>
      <c r="B918" s="27">
        <v>916</v>
      </c>
      <c r="C918" s="7" t="s">
        <v>11</v>
      </c>
      <c r="D918" s="8" t="s">
        <v>945</v>
      </c>
      <c r="E918" s="22" t="s">
        <v>1324</v>
      </c>
      <c r="F918" s="22" t="s">
        <v>85</v>
      </c>
      <c r="G918" s="22" t="s">
        <v>1128</v>
      </c>
      <c r="H918" s="22" t="s">
        <v>1311</v>
      </c>
      <c r="I918" s="22" t="s">
        <v>1312</v>
      </c>
      <c r="J918" s="23"/>
      <c r="K918" s="23"/>
      <c r="L918" s="23"/>
      <c r="M918" s="23"/>
      <c r="N918" s="23"/>
      <c r="O918" s="23"/>
      <c r="P918" s="23"/>
      <c r="Q918" s="23"/>
      <c r="R918" s="23"/>
      <c r="S918" s="23"/>
    </row>
    <row r="919" spans="1:19" ht="63">
      <c r="A919" s="27">
        <v>919</v>
      </c>
      <c r="B919" s="27">
        <v>917</v>
      </c>
      <c r="C919" s="7" t="s">
        <v>11</v>
      </c>
      <c r="D919" s="8" t="s">
        <v>946</v>
      </c>
      <c r="E919" s="22" t="s">
        <v>1325</v>
      </c>
      <c r="F919" s="22" t="s">
        <v>85</v>
      </c>
      <c r="G919" s="22" t="s">
        <v>1128</v>
      </c>
      <c r="H919" s="22" t="s">
        <v>1311</v>
      </c>
      <c r="I919" s="22" t="s">
        <v>1312</v>
      </c>
      <c r="J919" s="22" t="s">
        <v>1326</v>
      </c>
      <c r="K919" s="22" t="s">
        <v>85</v>
      </c>
      <c r="L919" s="22" t="s">
        <v>1327</v>
      </c>
      <c r="M919" s="22" t="s">
        <v>1078</v>
      </c>
      <c r="N919" s="22" t="s">
        <v>1078</v>
      </c>
      <c r="O919" s="22" t="s">
        <v>1328</v>
      </c>
      <c r="P919" s="22" t="s">
        <v>1329</v>
      </c>
      <c r="Q919" s="22" t="s">
        <v>1089</v>
      </c>
      <c r="R919" s="22" t="s">
        <v>1135</v>
      </c>
      <c r="S919" s="22" t="s">
        <v>1135</v>
      </c>
    </row>
    <row r="920" spans="1:19" ht="47.25">
      <c r="A920" s="27">
        <v>920</v>
      </c>
      <c r="B920" s="27">
        <v>918</v>
      </c>
      <c r="C920" s="7" t="s">
        <v>12</v>
      </c>
      <c r="D920" s="8" t="s">
        <v>947</v>
      </c>
      <c r="E920" s="22" t="s">
        <v>1330</v>
      </c>
      <c r="F920" s="22" t="s">
        <v>12</v>
      </c>
      <c r="G920" s="22" t="s">
        <v>1071</v>
      </c>
      <c r="H920" s="22" t="s">
        <v>1082</v>
      </c>
      <c r="I920" s="22" t="s">
        <v>1083</v>
      </c>
      <c r="J920" s="22" t="s">
        <v>1336</v>
      </c>
      <c r="K920" s="22" t="s">
        <v>12</v>
      </c>
      <c r="L920" s="22" t="s">
        <v>1071</v>
      </c>
      <c r="M920" s="22" t="s">
        <v>1096</v>
      </c>
      <c r="N920" s="22" t="s">
        <v>1096</v>
      </c>
      <c r="O920" s="22" t="s">
        <v>1339</v>
      </c>
      <c r="P920" s="22" t="s">
        <v>12</v>
      </c>
      <c r="Q920" s="22" t="s">
        <v>1125</v>
      </c>
      <c r="R920" s="22" t="s">
        <v>1293</v>
      </c>
      <c r="S920" s="22" t="s">
        <v>1294</v>
      </c>
    </row>
    <row r="921" spans="1:19" ht="47.25">
      <c r="A921" s="27">
        <v>921</v>
      </c>
      <c r="B921" s="27">
        <v>919</v>
      </c>
      <c r="C921" s="7" t="s">
        <v>12</v>
      </c>
      <c r="D921" s="8" t="s">
        <v>948</v>
      </c>
      <c r="E921" s="22" t="s">
        <v>1331</v>
      </c>
      <c r="F921" s="22" t="s">
        <v>12</v>
      </c>
      <c r="G921" s="22" t="s">
        <v>1071</v>
      </c>
      <c r="H921" s="22" t="s">
        <v>1082</v>
      </c>
      <c r="I921" s="22" t="s">
        <v>1083</v>
      </c>
      <c r="J921" s="22" t="s">
        <v>1337</v>
      </c>
      <c r="K921" s="22" t="s">
        <v>12</v>
      </c>
      <c r="L921" s="22" t="s">
        <v>1071</v>
      </c>
      <c r="M921" s="22" t="s">
        <v>1096</v>
      </c>
      <c r="N921" s="22" t="s">
        <v>1096</v>
      </c>
      <c r="O921" s="22" t="s">
        <v>1340</v>
      </c>
      <c r="P921" s="22" t="s">
        <v>12</v>
      </c>
      <c r="Q921" s="22" t="s">
        <v>1071</v>
      </c>
      <c r="R921" s="22" t="s">
        <v>1293</v>
      </c>
      <c r="S921" s="22" t="s">
        <v>1294</v>
      </c>
    </row>
    <row r="922" spans="1:19" ht="47.25">
      <c r="A922" s="27">
        <v>922</v>
      </c>
      <c r="B922" s="27">
        <v>920</v>
      </c>
      <c r="C922" s="7" t="s">
        <v>12</v>
      </c>
      <c r="D922" s="8" t="s">
        <v>949</v>
      </c>
      <c r="E922" s="22" t="s">
        <v>1332</v>
      </c>
      <c r="F922" s="22" t="s">
        <v>12</v>
      </c>
      <c r="G922" s="22" t="s">
        <v>1071</v>
      </c>
      <c r="H922" s="22" t="s">
        <v>1082</v>
      </c>
      <c r="I922" s="22" t="s">
        <v>1083</v>
      </c>
      <c r="J922" s="22" t="s">
        <v>1338</v>
      </c>
      <c r="K922" s="22" t="s">
        <v>12</v>
      </c>
      <c r="L922" s="22" t="s">
        <v>1071</v>
      </c>
      <c r="M922" s="22" t="s">
        <v>1096</v>
      </c>
      <c r="N922" s="22" t="s">
        <v>1096</v>
      </c>
      <c r="O922" s="22" t="s">
        <v>1341</v>
      </c>
      <c r="P922" s="22" t="s">
        <v>12</v>
      </c>
      <c r="Q922" s="22" t="s">
        <v>1071</v>
      </c>
      <c r="R922" s="22" t="s">
        <v>1293</v>
      </c>
      <c r="S922" s="22" t="s">
        <v>1294</v>
      </c>
    </row>
    <row r="923" spans="1:19" ht="31.5">
      <c r="A923" s="27">
        <v>923</v>
      </c>
      <c r="B923" s="27">
        <v>921</v>
      </c>
      <c r="C923" s="7" t="s">
        <v>12</v>
      </c>
      <c r="D923" s="8" t="s">
        <v>950</v>
      </c>
      <c r="E923" s="22" t="s">
        <v>1333</v>
      </c>
      <c r="F923" s="22" t="s">
        <v>12</v>
      </c>
      <c r="G923" s="22" t="s">
        <v>1071</v>
      </c>
      <c r="H923" s="22" t="s">
        <v>1082</v>
      </c>
      <c r="I923" s="22" t="s">
        <v>1083</v>
      </c>
      <c r="J923" s="22" t="s">
        <v>1342</v>
      </c>
      <c r="K923" s="22" t="s">
        <v>12</v>
      </c>
      <c r="L923" s="22" t="s">
        <v>1071</v>
      </c>
      <c r="M923" s="22" t="s">
        <v>1293</v>
      </c>
      <c r="N923" s="22" t="s">
        <v>1294</v>
      </c>
      <c r="O923" s="22"/>
      <c r="P923" s="22"/>
      <c r="Q923" s="22"/>
      <c r="R923" s="22"/>
      <c r="S923" s="22"/>
    </row>
    <row r="924" spans="1:19" ht="47.25">
      <c r="A924" s="27">
        <v>924</v>
      </c>
      <c r="B924" s="27">
        <v>922</v>
      </c>
      <c r="C924" s="7" t="s">
        <v>12</v>
      </c>
      <c r="D924" s="8" t="s">
        <v>951</v>
      </c>
      <c r="E924" s="22" t="s">
        <v>1334</v>
      </c>
      <c r="F924" s="22" t="s">
        <v>12</v>
      </c>
      <c r="G924" s="22" t="s">
        <v>1071</v>
      </c>
      <c r="H924" s="22" t="s">
        <v>1082</v>
      </c>
      <c r="I924" s="22" t="s">
        <v>1083</v>
      </c>
      <c r="J924" s="22" t="s">
        <v>1343</v>
      </c>
      <c r="K924" s="22" t="s">
        <v>12</v>
      </c>
      <c r="L924" s="22" t="s">
        <v>1071</v>
      </c>
      <c r="M924" s="22" t="s">
        <v>1293</v>
      </c>
      <c r="N924" s="22" t="s">
        <v>1294</v>
      </c>
      <c r="O924" s="22"/>
      <c r="P924" s="22"/>
      <c r="Q924" s="22"/>
      <c r="R924" s="22"/>
      <c r="S924" s="22"/>
    </row>
    <row r="925" spans="1:19" ht="31.5">
      <c r="A925" s="27">
        <v>925</v>
      </c>
      <c r="B925" s="27">
        <v>923</v>
      </c>
      <c r="C925" s="7" t="s">
        <v>12</v>
      </c>
      <c r="D925" s="8" t="s">
        <v>952</v>
      </c>
      <c r="E925" s="22" t="s">
        <v>1335</v>
      </c>
      <c r="F925" s="22" t="s">
        <v>12</v>
      </c>
      <c r="G925" s="22" t="s">
        <v>1071</v>
      </c>
      <c r="H925" s="22" t="s">
        <v>1082</v>
      </c>
      <c r="I925" s="22" t="s">
        <v>1083</v>
      </c>
      <c r="J925" s="22" t="s">
        <v>1346</v>
      </c>
      <c r="K925" s="22" t="s">
        <v>12</v>
      </c>
      <c r="L925" s="22" t="s">
        <v>1071</v>
      </c>
      <c r="M925" s="22" t="s">
        <v>1076</v>
      </c>
      <c r="N925" s="22" t="s">
        <v>1076</v>
      </c>
      <c r="O925" s="22" t="s">
        <v>1344</v>
      </c>
      <c r="P925" s="22" t="s">
        <v>12</v>
      </c>
      <c r="Q925" s="22" t="s">
        <v>1071</v>
      </c>
      <c r="R925" s="22" t="s">
        <v>1293</v>
      </c>
      <c r="S925" s="22" t="s">
        <v>1294</v>
      </c>
    </row>
    <row r="926" spans="1:19" ht="47.25">
      <c r="A926" s="27">
        <v>926</v>
      </c>
      <c r="B926" s="27">
        <v>924</v>
      </c>
      <c r="C926" s="7" t="s">
        <v>12</v>
      </c>
      <c r="D926" s="8" t="s">
        <v>953</v>
      </c>
      <c r="E926" s="22" t="s">
        <v>1345</v>
      </c>
      <c r="F926" s="22" t="s">
        <v>12</v>
      </c>
      <c r="G926" s="22" t="s">
        <v>1071</v>
      </c>
      <c r="H926" s="22" t="s">
        <v>1293</v>
      </c>
      <c r="I926" s="22" t="s">
        <v>1294</v>
      </c>
      <c r="J926" s="22" t="s">
        <v>1347</v>
      </c>
      <c r="K926" s="22" t="s">
        <v>12</v>
      </c>
      <c r="L926" s="22" t="s">
        <v>1071</v>
      </c>
      <c r="M926" s="22" t="s">
        <v>1076</v>
      </c>
      <c r="N926" s="22" t="s">
        <v>1076</v>
      </c>
      <c r="O926" s="22"/>
      <c r="P926" s="22"/>
      <c r="Q926" s="22"/>
      <c r="R926" s="22"/>
      <c r="S926" s="22"/>
    </row>
    <row r="927" spans="1:19">
      <c r="A927" s="27">
        <v>927</v>
      </c>
      <c r="B927" s="27">
        <v>925</v>
      </c>
      <c r="C927" s="7" t="s">
        <v>12</v>
      </c>
      <c r="D927" s="8" t="s">
        <v>954</v>
      </c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</row>
    <row r="928" spans="1:19" ht="47.25">
      <c r="A928" s="27">
        <v>928</v>
      </c>
      <c r="B928" s="27">
        <v>926</v>
      </c>
      <c r="C928" s="7" t="s">
        <v>12</v>
      </c>
      <c r="D928" s="8" t="s">
        <v>955</v>
      </c>
      <c r="E928" s="22" t="s">
        <v>1348</v>
      </c>
      <c r="F928" s="22" t="s">
        <v>12</v>
      </c>
      <c r="G928" s="22" t="s">
        <v>1071</v>
      </c>
      <c r="H928" s="22" t="s">
        <v>1349</v>
      </c>
      <c r="I928" s="22" t="s">
        <v>1147</v>
      </c>
      <c r="J928" s="23"/>
      <c r="K928" s="23"/>
      <c r="L928" s="23"/>
      <c r="M928" s="23"/>
      <c r="N928" s="23"/>
      <c r="O928" s="23"/>
      <c r="P928" s="23"/>
      <c r="Q928" s="23"/>
      <c r="R928" s="23"/>
      <c r="S928" s="23"/>
    </row>
    <row r="929" spans="1:19" ht="30">
      <c r="A929" s="27">
        <v>929</v>
      </c>
      <c r="B929" s="27">
        <v>927</v>
      </c>
      <c r="C929" s="7" t="s">
        <v>199</v>
      </c>
      <c r="D929" s="8" t="s">
        <v>956</v>
      </c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</row>
    <row r="930" spans="1:19" ht="25.5">
      <c r="A930" s="27">
        <v>930</v>
      </c>
      <c r="B930" s="27">
        <v>928</v>
      </c>
      <c r="C930" s="7" t="s">
        <v>199</v>
      </c>
      <c r="D930" s="8" t="s">
        <v>957</v>
      </c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</row>
    <row r="931" spans="1:19">
      <c r="A931" s="27">
        <v>931</v>
      </c>
      <c r="B931" s="27">
        <v>929</v>
      </c>
      <c r="C931" s="7" t="s">
        <v>85</v>
      </c>
      <c r="D931" s="8" t="s">
        <v>958</v>
      </c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</row>
    <row r="932" spans="1:19" ht="25.5">
      <c r="A932" s="27">
        <v>932</v>
      </c>
      <c r="B932" s="27">
        <v>930</v>
      </c>
      <c r="C932" s="7" t="s">
        <v>196</v>
      </c>
      <c r="D932" s="8" t="s">
        <v>959</v>
      </c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</row>
    <row r="933" spans="1:19">
      <c r="A933" s="27">
        <v>933</v>
      </c>
      <c r="B933" s="27">
        <v>931</v>
      </c>
      <c r="C933" s="7" t="s">
        <v>12</v>
      </c>
      <c r="D933" s="8" t="s">
        <v>960</v>
      </c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</row>
    <row r="934" spans="1:19">
      <c r="A934" s="27">
        <v>934</v>
      </c>
      <c r="B934" s="27">
        <v>932</v>
      </c>
      <c r="C934" s="7" t="s">
        <v>12</v>
      </c>
      <c r="D934" s="8" t="s">
        <v>961</v>
      </c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</row>
    <row r="935" spans="1:19" ht="30">
      <c r="A935" s="27">
        <v>935</v>
      </c>
      <c r="B935" s="27">
        <v>933</v>
      </c>
      <c r="C935" s="7" t="s">
        <v>25</v>
      </c>
      <c r="D935" s="8" t="s">
        <v>962</v>
      </c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</row>
    <row r="936" spans="1:19" ht="30">
      <c r="A936" s="27">
        <v>936</v>
      </c>
      <c r="B936" s="27">
        <v>934</v>
      </c>
      <c r="C936" s="7" t="s">
        <v>12</v>
      </c>
      <c r="D936" s="8" t="s">
        <v>963</v>
      </c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</row>
    <row r="937" spans="1:19" ht="31.5">
      <c r="A937" s="27">
        <v>937</v>
      </c>
      <c r="B937" s="27">
        <v>935</v>
      </c>
      <c r="C937" s="7" t="s">
        <v>12</v>
      </c>
      <c r="D937" s="8" t="s">
        <v>964</v>
      </c>
      <c r="E937" s="22" t="s">
        <v>1350</v>
      </c>
      <c r="F937" s="22" t="s">
        <v>12</v>
      </c>
      <c r="G937" s="22" t="s">
        <v>1071</v>
      </c>
      <c r="H937" s="22" t="s">
        <v>1293</v>
      </c>
      <c r="I937" s="22" t="s">
        <v>1294</v>
      </c>
      <c r="J937" s="23"/>
      <c r="K937" s="23"/>
      <c r="L937" s="23"/>
      <c r="M937" s="23"/>
      <c r="N937" s="23"/>
      <c r="O937" s="23"/>
      <c r="P937" s="23"/>
      <c r="Q937" s="23"/>
      <c r="R937" s="23"/>
      <c r="S937" s="23"/>
    </row>
    <row r="938" spans="1:19" ht="31.5">
      <c r="A938" s="27">
        <v>938</v>
      </c>
      <c r="B938" s="27">
        <v>936</v>
      </c>
      <c r="C938" s="7" t="s">
        <v>12</v>
      </c>
      <c r="D938" s="8" t="s">
        <v>965</v>
      </c>
      <c r="E938" s="22" t="s">
        <v>1351</v>
      </c>
      <c r="F938" s="22" t="s">
        <v>12</v>
      </c>
      <c r="G938" s="22" t="s">
        <v>1117</v>
      </c>
      <c r="H938" s="22" t="s">
        <v>1082</v>
      </c>
      <c r="I938" s="22" t="s">
        <v>1083</v>
      </c>
      <c r="J938" s="23"/>
      <c r="K938" s="23"/>
      <c r="L938" s="23"/>
      <c r="M938" s="23"/>
      <c r="N938" s="23"/>
      <c r="O938" s="23"/>
      <c r="P938" s="23"/>
      <c r="Q938" s="23"/>
      <c r="R938" s="23"/>
      <c r="S938" s="23"/>
    </row>
    <row r="939" spans="1:19" ht="31.5">
      <c r="A939" s="27">
        <v>939</v>
      </c>
      <c r="B939" s="27">
        <v>937</v>
      </c>
      <c r="C939" s="7" t="s">
        <v>12</v>
      </c>
      <c r="D939" s="8" t="s">
        <v>966</v>
      </c>
      <c r="E939" s="22" t="s">
        <v>1352</v>
      </c>
      <c r="F939" s="22" t="s">
        <v>12</v>
      </c>
      <c r="G939" s="22" t="s">
        <v>1125</v>
      </c>
      <c r="H939" s="22" t="s">
        <v>1082</v>
      </c>
      <c r="I939" s="22" t="s">
        <v>1083</v>
      </c>
      <c r="J939" s="23"/>
      <c r="K939" s="23"/>
      <c r="L939" s="23"/>
      <c r="M939" s="23"/>
      <c r="N939" s="23"/>
      <c r="O939" s="23"/>
      <c r="P939" s="23"/>
      <c r="Q939" s="23"/>
      <c r="R939" s="23"/>
      <c r="S939" s="23"/>
    </row>
    <row r="940" spans="1:19" ht="31.5">
      <c r="A940" s="27">
        <v>940</v>
      </c>
      <c r="B940" s="27">
        <v>938</v>
      </c>
      <c r="C940" s="7" t="s">
        <v>12</v>
      </c>
      <c r="D940" s="8" t="s">
        <v>967</v>
      </c>
      <c r="E940" s="22" t="s">
        <v>1353</v>
      </c>
      <c r="F940" s="22" t="s">
        <v>12</v>
      </c>
      <c r="G940" s="22" t="s">
        <v>1071</v>
      </c>
      <c r="H940" s="22" t="s">
        <v>1082</v>
      </c>
      <c r="I940" s="22" t="s">
        <v>1083</v>
      </c>
      <c r="J940" s="22" t="s">
        <v>1354</v>
      </c>
      <c r="K940" s="22" t="s">
        <v>12</v>
      </c>
      <c r="L940" s="22" t="s">
        <v>1355</v>
      </c>
      <c r="M940" s="22" t="s">
        <v>1236</v>
      </c>
      <c r="N940" s="22" t="s">
        <v>1236</v>
      </c>
      <c r="O940" s="22" t="s">
        <v>1356</v>
      </c>
      <c r="P940" s="22" t="s">
        <v>12</v>
      </c>
      <c r="Q940" s="22" t="s">
        <v>1071</v>
      </c>
      <c r="R940" s="22" t="s">
        <v>1076</v>
      </c>
      <c r="S940" s="22" t="s">
        <v>1076</v>
      </c>
    </row>
    <row r="941" spans="1:19">
      <c r="A941" s="27">
        <v>941</v>
      </c>
      <c r="B941" s="27">
        <v>939</v>
      </c>
      <c r="C941" s="7" t="s">
        <v>25</v>
      </c>
      <c r="D941" s="8" t="s">
        <v>968</v>
      </c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</row>
    <row r="942" spans="1:19" ht="31.5">
      <c r="A942" s="27">
        <v>942</v>
      </c>
      <c r="B942" s="27">
        <v>940</v>
      </c>
      <c r="C942" s="7" t="s">
        <v>12</v>
      </c>
      <c r="D942" s="8" t="s">
        <v>969</v>
      </c>
      <c r="E942" s="22" t="s">
        <v>1357</v>
      </c>
      <c r="F942" s="22" t="s">
        <v>7</v>
      </c>
      <c r="G942" s="22" t="s">
        <v>1125</v>
      </c>
      <c r="H942" s="22" t="s">
        <v>1349</v>
      </c>
      <c r="I942" s="22" t="s">
        <v>1147</v>
      </c>
      <c r="J942" s="23"/>
      <c r="K942" s="23"/>
      <c r="L942" s="23"/>
      <c r="M942" s="23"/>
      <c r="N942" s="23"/>
      <c r="O942" s="23"/>
      <c r="P942" s="23"/>
      <c r="Q942" s="23"/>
      <c r="R942" s="23"/>
      <c r="S942" s="23"/>
    </row>
    <row r="943" spans="1:19" ht="30">
      <c r="A943" s="27">
        <v>943</v>
      </c>
      <c r="B943" s="27">
        <v>941</v>
      </c>
      <c r="C943" s="7" t="s">
        <v>12</v>
      </c>
      <c r="D943" s="8" t="s">
        <v>970</v>
      </c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</row>
    <row r="944" spans="1:19">
      <c r="A944" s="27">
        <v>944</v>
      </c>
      <c r="B944" s="27">
        <v>942</v>
      </c>
      <c r="C944" s="7" t="s">
        <v>12</v>
      </c>
      <c r="D944" s="8" t="s">
        <v>971</v>
      </c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</row>
    <row r="945" spans="1:19">
      <c r="A945" s="27">
        <v>945</v>
      </c>
      <c r="B945" s="27">
        <v>943</v>
      </c>
      <c r="C945" s="7" t="s">
        <v>972</v>
      </c>
      <c r="D945" s="8" t="s">
        <v>973</v>
      </c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</row>
    <row r="946" spans="1:19" ht="25.5">
      <c r="A946" s="27">
        <v>946</v>
      </c>
      <c r="B946" s="27">
        <v>944</v>
      </c>
      <c r="C946" s="7" t="s">
        <v>735</v>
      </c>
      <c r="D946" s="8" t="s">
        <v>974</v>
      </c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</row>
    <row r="947" spans="1:19" ht="25.5">
      <c r="A947" s="27">
        <v>947</v>
      </c>
      <c r="B947" s="27">
        <v>945</v>
      </c>
      <c r="C947" s="7" t="s">
        <v>735</v>
      </c>
      <c r="D947" s="8" t="s">
        <v>975</v>
      </c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</row>
    <row r="948" spans="1:19" ht="31.5">
      <c r="A948" s="27">
        <v>948</v>
      </c>
      <c r="B948" s="27">
        <v>946</v>
      </c>
      <c r="C948" s="7" t="s">
        <v>775</v>
      </c>
      <c r="D948" s="8" t="s">
        <v>976</v>
      </c>
      <c r="E948" s="22" t="s">
        <v>1358</v>
      </c>
      <c r="F948" s="22" t="s">
        <v>735</v>
      </c>
      <c r="G948" s="22" t="s">
        <v>1109</v>
      </c>
      <c r="H948" s="22" t="s">
        <v>1359</v>
      </c>
      <c r="I948" s="22" t="s">
        <v>1360</v>
      </c>
      <c r="J948" s="23"/>
      <c r="K948" s="23"/>
      <c r="L948" s="23"/>
      <c r="M948" s="23"/>
      <c r="N948" s="23"/>
      <c r="O948" s="23"/>
      <c r="P948" s="23"/>
      <c r="Q948" s="23"/>
      <c r="R948" s="23"/>
      <c r="S948" s="23"/>
    </row>
    <row r="949" spans="1:19" ht="25.5">
      <c r="A949" s="27">
        <v>949</v>
      </c>
      <c r="B949" s="27">
        <v>947</v>
      </c>
      <c r="C949" s="7" t="s">
        <v>196</v>
      </c>
      <c r="D949" s="8" t="s">
        <v>977</v>
      </c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</row>
    <row r="950" spans="1:19" ht="25.5">
      <c r="A950" s="27">
        <v>950</v>
      </c>
      <c r="B950" s="27">
        <v>948</v>
      </c>
      <c r="C950" s="7" t="s">
        <v>735</v>
      </c>
      <c r="D950" s="8" t="s">
        <v>978</v>
      </c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</row>
    <row r="951" spans="1:19">
      <c r="A951" s="27">
        <v>951</v>
      </c>
      <c r="B951" s="27">
        <v>949</v>
      </c>
      <c r="C951" s="7" t="s">
        <v>7</v>
      </c>
      <c r="D951" s="8" t="s">
        <v>979</v>
      </c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</row>
    <row r="952" spans="1:19" ht="25.5">
      <c r="A952" s="27">
        <v>952</v>
      </c>
      <c r="B952" s="27">
        <v>950</v>
      </c>
      <c r="C952" s="7" t="s">
        <v>196</v>
      </c>
      <c r="D952" s="8" t="s">
        <v>980</v>
      </c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</row>
    <row r="953" spans="1:19" ht="30">
      <c r="A953" s="27">
        <v>953</v>
      </c>
      <c r="B953" s="27">
        <v>951</v>
      </c>
      <c r="C953" s="7" t="s">
        <v>85</v>
      </c>
      <c r="D953" s="8" t="s">
        <v>981</v>
      </c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</row>
    <row r="954" spans="1:19" ht="30">
      <c r="A954" s="27">
        <v>954</v>
      </c>
      <c r="B954" s="27">
        <v>952</v>
      </c>
      <c r="C954" s="7" t="s">
        <v>982</v>
      </c>
      <c r="D954" s="8" t="s">
        <v>983</v>
      </c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</row>
    <row r="955" spans="1:19" ht="30">
      <c r="A955" s="27">
        <v>955</v>
      </c>
      <c r="B955" s="27">
        <v>953</v>
      </c>
      <c r="C955" s="7" t="s">
        <v>61</v>
      </c>
      <c r="D955" s="8" t="s">
        <v>984</v>
      </c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</row>
    <row r="956" spans="1:19" ht="31.5">
      <c r="A956" s="27">
        <v>956</v>
      </c>
      <c r="B956" s="27">
        <v>954</v>
      </c>
      <c r="C956" s="7" t="s">
        <v>12</v>
      </c>
      <c r="D956" s="8" t="s">
        <v>985</v>
      </c>
      <c r="E956" s="22" t="s">
        <v>1361</v>
      </c>
      <c r="F956" s="22" t="s">
        <v>12</v>
      </c>
      <c r="G956" s="22" t="s">
        <v>1106</v>
      </c>
      <c r="H956" s="22" t="s">
        <v>1130</v>
      </c>
      <c r="I956" s="22" t="s">
        <v>1122</v>
      </c>
      <c r="J956" s="23"/>
      <c r="K956" s="23"/>
      <c r="L956" s="23"/>
      <c r="M956" s="23"/>
      <c r="N956" s="23"/>
      <c r="O956" s="23"/>
      <c r="P956" s="23"/>
      <c r="Q956" s="23"/>
      <c r="R956" s="23"/>
      <c r="S956" s="23"/>
    </row>
    <row r="957" spans="1:19" ht="31.5">
      <c r="A957" s="27">
        <v>957</v>
      </c>
      <c r="B957" s="27">
        <v>954</v>
      </c>
      <c r="C957" s="7" t="s">
        <v>12</v>
      </c>
      <c r="D957" s="8" t="s">
        <v>985</v>
      </c>
      <c r="E957" s="22" t="s">
        <v>1362</v>
      </c>
      <c r="F957" s="22" t="s">
        <v>12</v>
      </c>
      <c r="G957" s="22" t="s">
        <v>1106</v>
      </c>
      <c r="H957" s="22" t="s">
        <v>1130</v>
      </c>
      <c r="I957" s="22" t="s">
        <v>1122</v>
      </c>
      <c r="J957" s="23"/>
      <c r="K957" s="23"/>
      <c r="L957" s="23"/>
      <c r="M957" s="23"/>
      <c r="N957" s="23"/>
      <c r="O957" s="23"/>
      <c r="P957" s="23"/>
      <c r="Q957" s="23"/>
      <c r="R957" s="23"/>
      <c r="S957" s="23"/>
    </row>
    <row r="958" spans="1:19" ht="30">
      <c r="A958" s="27">
        <v>958</v>
      </c>
      <c r="B958" s="27">
        <v>955</v>
      </c>
      <c r="C958" s="7" t="s">
        <v>12</v>
      </c>
      <c r="D958" s="8" t="s">
        <v>986</v>
      </c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</row>
    <row r="959" spans="1:19">
      <c r="A959" s="27">
        <v>959</v>
      </c>
      <c r="B959" s="27">
        <v>956</v>
      </c>
      <c r="C959" s="7" t="s">
        <v>193</v>
      </c>
      <c r="D959" s="8" t="s">
        <v>987</v>
      </c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</row>
    <row r="960" spans="1:19" ht="30">
      <c r="A960" s="27">
        <v>960</v>
      </c>
      <c r="B960" s="27">
        <v>957</v>
      </c>
      <c r="C960" s="7" t="s">
        <v>193</v>
      </c>
      <c r="D960" s="8" t="s">
        <v>988</v>
      </c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</row>
    <row r="961" spans="1:19">
      <c r="A961" s="27">
        <v>961</v>
      </c>
      <c r="B961" s="27">
        <v>958</v>
      </c>
      <c r="C961" s="7" t="s">
        <v>193</v>
      </c>
      <c r="D961" s="8" t="s">
        <v>989</v>
      </c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</row>
    <row r="962" spans="1:19" ht="47.25">
      <c r="A962" s="27">
        <v>962</v>
      </c>
      <c r="B962" s="27">
        <v>959</v>
      </c>
      <c r="C962" s="7" t="s">
        <v>12</v>
      </c>
      <c r="D962" s="8" t="s">
        <v>990</v>
      </c>
      <c r="E962" s="22" t="s">
        <v>1363</v>
      </c>
      <c r="F962" s="22" t="s">
        <v>12</v>
      </c>
      <c r="G962" s="22" t="s">
        <v>1264</v>
      </c>
      <c r="H962" s="22" t="s">
        <v>1121</v>
      </c>
      <c r="I962" s="22" t="s">
        <v>1122</v>
      </c>
      <c r="J962" s="22" t="s">
        <v>1364</v>
      </c>
      <c r="K962" s="22" t="s">
        <v>12</v>
      </c>
      <c r="L962" s="22" t="s">
        <v>1264</v>
      </c>
      <c r="M962" s="22" t="s">
        <v>1072</v>
      </c>
      <c r="N962" s="22" t="s">
        <v>1073</v>
      </c>
      <c r="O962" s="22" t="s">
        <v>1365</v>
      </c>
      <c r="P962" s="22" t="s">
        <v>12</v>
      </c>
      <c r="Q962" s="22" t="s">
        <v>1264</v>
      </c>
      <c r="R962" s="22" t="s">
        <v>1096</v>
      </c>
      <c r="S962" s="22" t="s">
        <v>1096</v>
      </c>
    </row>
    <row r="963" spans="1:19" ht="30">
      <c r="A963" s="27">
        <v>963</v>
      </c>
      <c r="B963" s="27">
        <v>960</v>
      </c>
      <c r="C963" s="7" t="s">
        <v>12</v>
      </c>
      <c r="D963" s="8" t="s">
        <v>991</v>
      </c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</row>
    <row r="964" spans="1:19">
      <c r="A964" s="27">
        <v>964</v>
      </c>
      <c r="B964" s="27">
        <v>961</v>
      </c>
      <c r="C964" s="7" t="s">
        <v>12</v>
      </c>
      <c r="D964" s="8" t="s">
        <v>992</v>
      </c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</row>
    <row r="965" spans="1:19">
      <c r="A965" s="27">
        <v>965</v>
      </c>
      <c r="B965" s="27">
        <v>962</v>
      </c>
      <c r="C965" s="7" t="s">
        <v>12</v>
      </c>
      <c r="D965" s="8" t="s">
        <v>993</v>
      </c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</row>
    <row r="966" spans="1:19">
      <c r="A966" s="27">
        <v>966</v>
      </c>
      <c r="B966" s="27">
        <v>963</v>
      </c>
      <c r="C966" s="7" t="s">
        <v>12</v>
      </c>
      <c r="D966" s="8" t="s">
        <v>994</v>
      </c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</row>
    <row r="967" spans="1:19">
      <c r="A967" s="27">
        <v>967</v>
      </c>
      <c r="B967" s="27">
        <v>964</v>
      </c>
      <c r="C967" s="7" t="s">
        <v>12</v>
      </c>
      <c r="D967" s="8" t="s">
        <v>995</v>
      </c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</row>
    <row r="968" spans="1:19" ht="31.5">
      <c r="A968" s="27">
        <v>968</v>
      </c>
      <c r="B968" s="27">
        <v>965</v>
      </c>
      <c r="C968" s="7" t="s">
        <v>7</v>
      </c>
      <c r="D968" s="8" t="s">
        <v>996</v>
      </c>
      <c r="E968" s="22" t="s">
        <v>1366</v>
      </c>
      <c r="F968" s="22" t="s">
        <v>12</v>
      </c>
      <c r="G968" s="22" t="s">
        <v>1125</v>
      </c>
      <c r="H968" s="22" t="s">
        <v>1085</v>
      </c>
      <c r="I968" s="22" t="s">
        <v>1085</v>
      </c>
      <c r="J968" s="22" t="s">
        <v>1368</v>
      </c>
      <c r="K968" s="22" t="s">
        <v>12</v>
      </c>
      <c r="L968" s="22" t="s">
        <v>1125</v>
      </c>
      <c r="M968" s="22" t="s">
        <v>1137</v>
      </c>
      <c r="N968" s="22" t="s">
        <v>1068</v>
      </c>
      <c r="O968" s="23"/>
      <c r="P968" s="23"/>
      <c r="Q968" s="23"/>
      <c r="R968" s="23"/>
      <c r="S968" s="23"/>
    </row>
    <row r="969" spans="1:19" ht="31.5">
      <c r="A969" s="27">
        <v>969</v>
      </c>
      <c r="B969" s="27">
        <v>966</v>
      </c>
      <c r="C969" s="7" t="s">
        <v>7</v>
      </c>
      <c r="D969" s="8" t="s">
        <v>997</v>
      </c>
      <c r="E969" s="22" t="s">
        <v>1367</v>
      </c>
      <c r="F969" s="22" t="s">
        <v>12</v>
      </c>
      <c r="G969" s="22" t="s">
        <v>1125</v>
      </c>
      <c r="H969" s="22" t="s">
        <v>1085</v>
      </c>
      <c r="I969" s="22" t="s">
        <v>1085</v>
      </c>
      <c r="J969" s="22" t="s">
        <v>1369</v>
      </c>
      <c r="K969" s="22" t="s">
        <v>12</v>
      </c>
      <c r="L969" s="22" t="s">
        <v>1125</v>
      </c>
      <c r="M969" s="22" t="s">
        <v>1137</v>
      </c>
      <c r="N969" s="22" t="s">
        <v>1068</v>
      </c>
      <c r="O969" s="23"/>
      <c r="P969" s="23"/>
      <c r="Q969" s="23"/>
      <c r="R969" s="23"/>
      <c r="S969" s="23"/>
    </row>
    <row r="970" spans="1:19">
      <c r="A970" s="27">
        <v>970</v>
      </c>
      <c r="B970" s="27">
        <v>967</v>
      </c>
      <c r="C970" s="7" t="s">
        <v>7</v>
      </c>
      <c r="D970" s="8" t="s">
        <v>998</v>
      </c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</row>
    <row r="971" spans="1:19" ht="47.25">
      <c r="A971" s="27">
        <v>971</v>
      </c>
      <c r="B971" s="27">
        <v>968</v>
      </c>
      <c r="C971" s="7" t="s">
        <v>85</v>
      </c>
      <c r="D971" s="8" t="s">
        <v>999</v>
      </c>
      <c r="E971" s="22" t="s">
        <v>1370</v>
      </c>
      <c r="F971" s="22" t="s">
        <v>1103</v>
      </c>
      <c r="G971" s="22" t="s">
        <v>1371</v>
      </c>
      <c r="H971" s="22" t="s">
        <v>1078</v>
      </c>
      <c r="I971" s="22" t="s">
        <v>1078</v>
      </c>
      <c r="J971" s="23"/>
      <c r="K971" s="23"/>
      <c r="L971" s="23"/>
      <c r="M971" s="23"/>
      <c r="N971" s="23"/>
      <c r="O971" s="23"/>
      <c r="P971" s="23"/>
      <c r="Q971" s="23"/>
      <c r="R971" s="23"/>
      <c r="S971" s="23"/>
    </row>
    <row r="972" spans="1:19">
      <c r="A972" s="27">
        <v>972</v>
      </c>
      <c r="B972" s="27">
        <v>969</v>
      </c>
      <c r="C972" s="7" t="s">
        <v>12</v>
      </c>
      <c r="D972" s="8" t="s">
        <v>1000</v>
      </c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</row>
    <row r="973" spans="1:19" ht="31.5">
      <c r="A973" s="27">
        <v>973</v>
      </c>
      <c r="B973" s="27">
        <v>970</v>
      </c>
      <c r="C973" s="7" t="s">
        <v>12</v>
      </c>
      <c r="D973" s="8" t="s">
        <v>1001</v>
      </c>
      <c r="E973" s="22" t="s">
        <v>1372</v>
      </c>
      <c r="F973" s="22" t="s">
        <v>12</v>
      </c>
      <c r="G973" s="22" t="s">
        <v>1125</v>
      </c>
      <c r="H973" s="22" t="s">
        <v>1236</v>
      </c>
      <c r="I973" s="22" t="s">
        <v>1236</v>
      </c>
      <c r="J973" s="23"/>
      <c r="K973" s="23"/>
      <c r="L973" s="23"/>
      <c r="M973" s="23"/>
      <c r="N973" s="23"/>
      <c r="O973" s="23"/>
      <c r="P973" s="23"/>
      <c r="Q973" s="23"/>
      <c r="R973" s="23"/>
      <c r="S973" s="23"/>
    </row>
    <row r="974" spans="1:19" ht="47.25">
      <c r="A974" s="27">
        <v>974</v>
      </c>
      <c r="B974" s="27">
        <v>971</v>
      </c>
      <c r="C974" s="7" t="s">
        <v>7</v>
      </c>
      <c r="D974" s="8" t="s">
        <v>1002</v>
      </c>
      <c r="E974" s="22" t="s">
        <v>1373</v>
      </c>
      <c r="F974" s="22" t="s">
        <v>7</v>
      </c>
      <c r="G974" s="22" t="s">
        <v>1117</v>
      </c>
      <c r="H974" s="22" t="s">
        <v>1374</v>
      </c>
      <c r="I974" s="22" t="s">
        <v>1375</v>
      </c>
      <c r="J974" s="22" t="s">
        <v>1376</v>
      </c>
      <c r="K974" s="22" t="s">
        <v>7</v>
      </c>
      <c r="L974" s="22" t="s">
        <v>1117</v>
      </c>
      <c r="M974" s="22" t="s">
        <v>1130</v>
      </c>
      <c r="N974" s="22" t="s">
        <v>1122</v>
      </c>
      <c r="O974" s="23"/>
      <c r="P974" s="23"/>
      <c r="Q974" s="23"/>
      <c r="R974" s="23"/>
      <c r="S974" s="23"/>
    </row>
    <row r="975" spans="1:19" ht="30">
      <c r="A975" s="27">
        <v>975</v>
      </c>
      <c r="B975" s="27">
        <v>972</v>
      </c>
      <c r="C975" s="7" t="s">
        <v>196</v>
      </c>
      <c r="D975" s="8" t="s">
        <v>1003</v>
      </c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</row>
    <row r="976" spans="1:19" ht="45">
      <c r="A976" s="27">
        <v>976</v>
      </c>
      <c r="B976" s="27">
        <v>973</v>
      </c>
      <c r="C976" s="7" t="s">
        <v>1004</v>
      </c>
      <c r="D976" s="8" t="s">
        <v>1005</v>
      </c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</row>
    <row r="977" spans="1:19" ht="25.5">
      <c r="A977" s="27">
        <v>977</v>
      </c>
      <c r="B977" s="27">
        <v>974</v>
      </c>
      <c r="C977" s="16" t="s">
        <v>12</v>
      </c>
      <c r="D977" s="17" t="s">
        <v>1006</v>
      </c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</row>
    <row r="978" spans="1:19" ht="31.5">
      <c r="A978" s="27">
        <v>978</v>
      </c>
      <c r="B978" s="27">
        <v>975</v>
      </c>
      <c r="C978" s="16" t="s">
        <v>12</v>
      </c>
      <c r="D978" s="18" t="s">
        <v>1007</v>
      </c>
      <c r="E978" s="22" t="s">
        <v>1377</v>
      </c>
      <c r="F978" s="22" t="s">
        <v>12</v>
      </c>
      <c r="G978" s="22" t="s">
        <v>1071</v>
      </c>
      <c r="H978" s="22" t="s">
        <v>1293</v>
      </c>
      <c r="I978" s="22" t="s">
        <v>1294</v>
      </c>
      <c r="J978" s="23"/>
      <c r="K978" s="23"/>
      <c r="L978" s="23"/>
      <c r="M978" s="23"/>
      <c r="N978" s="23"/>
      <c r="O978" s="23"/>
      <c r="P978" s="23"/>
      <c r="Q978" s="23"/>
      <c r="R978" s="23"/>
      <c r="S978" s="23"/>
    </row>
    <row r="979" spans="1:19">
      <c r="A979" s="27">
        <v>979</v>
      </c>
      <c r="B979" s="27">
        <v>976</v>
      </c>
      <c r="C979" s="16" t="s">
        <v>40</v>
      </c>
      <c r="D979" s="17" t="s">
        <v>1008</v>
      </c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</row>
    <row r="980" spans="1:19" ht="25.5">
      <c r="A980" s="27">
        <v>980</v>
      </c>
      <c r="B980" s="27">
        <v>977</v>
      </c>
      <c r="C980" s="16" t="s">
        <v>12</v>
      </c>
      <c r="D980" s="17" t="s">
        <v>1009</v>
      </c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</row>
    <row r="981" spans="1:19" ht="31.5">
      <c r="A981" s="27">
        <v>981</v>
      </c>
      <c r="B981" s="27">
        <v>978</v>
      </c>
      <c r="C981" s="16" t="s">
        <v>61</v>
      </c>
      <c r="D981" s="17" t="s">
        <v>1010</v>
      </c>
      <c r="E981" s="22" t="s">
        <v>2098</v>
      </c>
      <c r="F981" s="22" t="s">
        <v>2099</v>
      </c>
      <c r="G981" s="22" t="s">
        <v>1379</v>
      </c>
      <c r="H981" s="22" t="s">
        <v>1359</v>
      </c>
      <c r="I981" s="22" t="s">
        <v>1360</v>
      </c>
      <c r="J981" s="22"/>
      <c r="K981" s="23"/>
      <c r="L981" s="23"/>
      <c r="M981" s="23"/>
      <c r="N981" s="23"/>
      <c r="O981" s="23"/>
      <c r="P981" s="23"/>
      <c r="Q981" s="23"/>
      <c r="R981" s="23"/>
      <c r="S981" s="23"/>
    </row>
    <row r="982" spans="1:19" ht="25.5">
      <c r="A982" s="27">
        <v>982</v>
      </c>
      <c r="B982" s="27">
        <v>979</v>
      </c>
      <c r="C982" s="16" t="s">
        <v>85</v>
      </c>
      <c r="D982" s="17" t="s">
        <v>1011</v>
      </c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</row>
    <row r="983" spans="1:19" ht="25.5">
      <c r="A983" s="27">
        <v>983</v>
      </c>
      <c r="B983" s="27">
        <v>980</v>
      </c>
      <c r="C983" s="16" t="s">
        <v>12</v>
      </c>
      <c r="D983" s="17" t="s">
        <v>1012</v>
      </c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</row>
    <row r="984" spans="1:19" ht="45">
      <c r="A984" s="27">
        <v>984</v>
      </c>
      <c r="B984" s="27">
        <v>981</v>
      </c>
      <c r="C984" s="7" t="s">
        <v>12</v>
      </c>
      <c r="D984" s="19" t="s">
        <v>1013</v>
      </c>
      <c r="E984" s="22" t="s">
        <v>1380</v>
      </c>
      <c r="F984" s="22" t="s">
        <v>12</v>
      </c>
      <c r="G984" s="22" t="s">
        <v>1117</v>
      </c>
      <c r="H984" s="22" t="s">
        <v>1085</v>
      </c>
      <c r="I984" s="22" t="s">
        <v>1085</v>
      </c>
      <c r="J984" s="23"/>
      <c r="K984" s="23"/>
      <c r="L984" s="23"/>
      <c r="M984" s="23"/>
      <c r="N984" s="23"/>
      <c r="O984" s="23"/>
      <c r="P984" s="23"/>
      <c r="Q984" s="23"/>
      <c r="R984" s="23"/>
      <c r="S984" s="23"/>
    </row>
    <row r="985" spans="1:19" ht="30">
      <c r="A985" s="27">
        <v>985</v>
      </c>
      <c r="B985" s="27">
        <v>982</v>
      </c>
      <c r="C985" s="7" t="s">
        <v>85</v>
      </c>
      <c r="D985" s="19" t="s">
        <v>1014</v>
      </c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</row>
    <row r="986" spans="1:19" ht="30">
      <c r="A986" s="27">
        <v>986</v>
      </c>
      <c r="B986" s="27">
        <v>983</v>
      </c>
      <c r="C986" s="7" t="s">
        <v>12</v>
      </c>
      <c r="D986" s="19" t="s">
        <v>1015</v>
      </c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</row>
    <row r="987" spans="1:19">
      <c r="A987" s="27">
        <v>987</v>
      </c>
      <c r="B987" s="27">
        <v>984</v>
      </c>
      <c r="C987" s="7" t="s">
        <v>12</v>
      </c>
      <c r="D987" s="19" t="s">
        <v>1016</v>
      </c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</row>
    <row r="988" spans="1:19" ht="25.5">
      <c r="A988" s="27">
        <v>988</v>
      </c>
      <c r="B988" s="27">
        <v>985</v>
      </c>
      <c r="C988" s="20" t="s">
        <v>25</v>
      </c>
      <c r="D988" s="21" t="s">
        <v>1017</v>
      </c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</row>
    <row r="989" spans="1:19" ht="25.5">
      <c r="A989" s="27">
        <v>989</v>
      </c>
      <c r="B989" s="27">
        <v>986</v>
      </c>
      <c r="C989" s="20" t="s">
        <v>12</v>
      </c>
      <c r="D989" s="21" t="s">
        <v>1018</v>
      </c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</row>
    <row r="990" spans="1:19">
      <c r="A990" s="27">
        <v>990</v>
      </c>
      <c r="B990" s="27">
        <v>987</v>
      </c>
      <c r="C990" s="20" t="s">
        <v>25</v>
      </c>
      <c r="D990" s="21" t="s">
        <v>1019</v>
      </c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</row>
    <row r="991" spans="1:19" ht="47.25">
      <c r="A991" s="27">
        <v>991</v>
      </c>
      <c r="B991" s="27">
        <v>988</v>
      </c>
      <c r="C991" s="20" t="s">
        <v>61</v>
      </c>
      <c r="D991" s="21" t="s">
        <v>1020</v>
      </c>
      <c r="E991" s="22" t="s">
        <v>1300</v>
      </c>
      <c r="F991" s="22" t="s">
        <v>61</v>
      </c>
      <c r="G991" s="22" t="s">
        <v>1301</v>
      </c>
      <c r="H991" s="22" t="s">
        <v>1085</v>
      </c>
      <c r="I991" s="22" t="s">
        <v>1085</v>
      </c>
      <c r="J991" s="22" t="s">
        <v>1302</v>
      </c>
      <c r="K991" s="22" t="s">
        <v>1303</v>
      </c>
      <c r="L991" s="22" t="s">
        <v>1301</v>
      </c>
      <c r="M991" s="22" t="s">
        <v>1121</v>
      </c>
      <c r="N991" s="22" t="s">
        <v>1122</v>
      </c>
      <c r="O991" s="23"/>
      <c r="P991" s="23"/>
      <c r="Q991" s="23"/>
      <c r="R991" s="23"/>
      <c r="S991" s="23"/>
    </row>
    <row r="992" spans="1:19" ht="25.5">
      <c r="A992" s="27">
        <v>992</v>
      </c>
      <c r="B992" s="27">
        <v>989</v>
      </c>
      <c r="C992" s="20" t="s">
        <v>12</v>
      </c>
      <c r="D992" s="21" t="s">
        <v>1006</v>
      </c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</row>
    <row r="993" spans="1:19">
      <c r="A993" s="27">
        <v>993</v>
      </c>
      <c r="B993" s="27">
        <v>990</v>
      </c>
      <c r="C993" s="7" t="s">
        <v>85</v>
      </c>
      <c r="D993" s="21" t="s">
        <v>1021</v>
      </c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</row>
    <row r="994" spans="1:19">
      <c r="A994" s="27">
        <v>994</v>
      </c>
      <c r="B994" s="27">
        <v>991</v>
      </c>
      <c r="C994" s="7" t="s">
        <v>85</v>
      </c>
      <c r="D994" s="21" t="s">
        <v>1022</v>
      </c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</row>
    <row r="995" spans="1:19" ht="25.5">
      <c r="A995" s="27">
        <v>995</v>
      </c>
      <c r="B995" s="27">
        <v>992</v>
      </c>
      <c r="C995" s="20" t="s">
        <v>12</v>
      </c>
      <c r="D995" s="21" t="s">
        <v>1023</v>
      </c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</row>
    <row r="996" spans="1:19" ht="25.5">
      <c r="A996" s="27">
        <v>996</v>
      </c>
      <c r="B996" s="27">
        <v>993</v>
      </c>
      <c r="C996" s="20" t="s">
        <v>61</v>
      </c>
      <c r="D996" s="21" t="s">
        <v>1024</v>
      </c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3"/>
      <c r="P996" s="23"/>
      <c r="Q996" s="23"/>
      <c r="R996" s="23"/>
      <c r="S996" s="23"/>
    </row>
    <row r="997" spans="1:19">
      <c r="A997" s="27">
        <v>997</v>
      </c>
      <c r="B997" s="27">
        <v>994</v>
      </c>
      <c r="C997" s="20" t="s">
        <v>681</v>
      </c>
      <c r="D997" s="21" t="s">
        <v>1025</v>
      </c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</row>
    <row r="998" spans="1:19">
      <c r="A998" s="27">
        <v>998</v>
      </c>
      <c r="B998" s="27">
        <v>995</v>
      </c>
      <c r="C998" s="20" t="s">
        <v>939</v>
      </c>
      <c r="D998" s="21" t="s">
        <v>1026</v>
      </c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</row>
    <row r="999" spans="1:19">
      <c r="A999" s="27">
        <v>999</v>
      </c>
      <c r="B999" s="27">
        <v>996</v>
      </c>
      <c r="C999" s="20" t="s">
        <v>85</v>
      </c>
      <c r="D999" s="28" t="s">
        <v>1027</v>
      </c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</row>
    <row r="1000" spans="1:19">
      <c r="A1000" s="27">
        <v>1000</v>
      </c>
      <c r="B1000" s="27">
        <v>997</v>
      </c>
      <c r="C1000" s="20" t="s">
        <v>651</v>
      </c>
      <c r="D1000" s="21" t="s">
        <v>1028</v>
      </c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</row>
    <row r="1001" spans="1:19" ht="31.5">
      <c r="A1001" s="27">
        <v>1001</v>
      </c>
      <c r="B1001" s="27">
        <v>998</v>
      </c>
      <c r="C1001" s="20" t="s">
        <v>193</v>
      </c>
      <c r="D1001" s="21" t="s">
        <v>1029</v>
      </c>
      <c r="E1001" s="22" t="s">
        <v>1297</v>
      </c>
      <c r="F1001" s="22" t="s">
        <v>193</v>
      </c>
      <c r="G1001" s="22" t="s">
        <v>1298</v>
      </c>
      <c r="H1001" s="22" t="s">
        <v>1299</v>
      </c>
      <c r="I1001" s="22" t="s">
        <v>1299</v>
      </c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</row>
    <row r="1002" spans="1:19">
      <c r="A1002" s="27">
        <v>1002</v>
      </c>
      <c r="B1002" s="27">
        <v>999</v>
      </c>
      <c r="C1002" s="20" t="s">
        <v>12</v>
      </c>
      <c r="D1002" s="21" t="s">
        <v>460</v>
      </c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</row>
    <row r="1003" spans="1:19">
      <c r="A1003" s="27">
        <v>1003</v>
      </c>
      <c r="B1003" s="27">
        <v>1000</v>
      </c>
      <c r="C1003" s="20" t="s">
        <v>25</v>
      </c>
      <c r="D1003" s="21" t="s">
        <v>1030</v>
      </c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</row>
    <row r="1004" spans="1:19" ht="31.5">
      <c r="A1004" s="27">
        <v>1004</v>
      </c>
      <c r="B1004" s="27">
        <v>1001</v>
      </c>
      <c r="C1004" s="20" t="s">
        <v>12</v>
      </c>
      <c r="D1004" s="21" t="s">
        <v>1031</v>
      </c>
      <c r="E1004" s="22" t="s">
        <v>1295</v>
      </c>
      <c r="F1004" s="22" t="s">
        <v>12</v>
      </c>
      <c r="G1004" s="22" t="s">
        <v>1071</v>
      </c>
      <c r="H1004" s="22" t="s">
        <v>1130</v>
      </c>
      <c r="I1004" s="22" t="s">
        <v>1122</v>
      </c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</row>
    <row r="1005" spans="1:19" ht="31.5">
      <c r="A1005" s="27">
        <v>1005</v>
      </c>
      <c r="B1005" s="27">
        <v>1001</v>
      </c>
      <c r="C1005" s="20" t="s">
        <v>12</v>
      </c>
      <c r="D1005" s="21" t="s">
        <v>1031</v>
      </c>
      <c r="E1005" s="22" t="s">
        <v>1296</v>
      </c>
      <c r="F1005" s="22" t="s">
        <v>12</v>
      </c>
      <c r="G1005" s="22" t="s">
        <v>1071</v>
      </c>
      <c r="H1005" s="22" t="s">
        <v>1130</v>
      </c>
      <c r="I1005" s="22" t="s">
        <v>1122</v>
      </c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</row>
    <row r="1006" spans="1:19">
      <c r="A1006" s="27">
        <v>1006</v>
      </c>
      <c r="B1006" s="27">
        <v>1002</v>
      </c>
      <c r="C1006" s="20" t="s">
        <v>12</v>
      </c>
      <c r="D1006" s="21" t="s">
        <v>1032</v>
      </c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</row>
    <row r="1007" spans="1:19" ht="25.5">
      <c r="A1007" s="27">
        <v>1007</v>
      </c>
      <c r="B1007" s="27">
        <v>1003</v>
      </c>
      <c r="C1007" s="16" t="s">
        <v>25</v>
      </c>
      <c r="D1007" s="17" t="s">
        <v>1017</v>
      </c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</row>
    <row r="1008" spans="1:19" ht="25.5">
      <c r="A1008" s="27">
        <v>1008</v>
      </c>
      <c r="B1008" s="27">
        <v>1004</v>
      </c>
      <c r="C1008" s="16" t="s">
        <v>12</v>
      </c>
      <c r="D1008" s="17" t="s">
        <v>1018</v>
      </c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</row>
    <row r="1009" spans="1:19">
      <c r="A1009" s="27">
        <v>1009</v>
      </c>
      <c r="B1009" s="27">
        <v>1005</v>
      </c>
      <c r="C1009" s="16" t="s">
        <v>25</v>
      </c>
      <c r="D1009" s="17" t="s">
        <v>1019</v>
      </c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</row>
    <row r="1010" spans="1:19">
      <c r="A1010" s="27">
        <v>1010</v>
      </c>
      <c r="B1010" s="27">
        <v>1007</v>
      </c>
      <c r="C1010" s="7" t="s">
        <v>85</v>
      </c>
      <c r="D1010" s="17" t="s">
        <v>1021</v>
      </c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</row>
    <row r="1011" spans="1:19">
      <c r="A1011" s="27">
        <v>1011</v>
      </c>
      <c r="B1011" s="27">
        <v>1008</v>
      </c>
      <c r="C1011" s="7" t="s">
        <v>85</v>
      </c>
      <c r="D1011" s="17" t="s">
        <v>1022</v>
      </c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</row>
    <row r="1012" spans="1:19" ht="25.5">
      <c r="A1012" s="27">
        <v>1012</v>
      </c>
      <c r="B1012" s="27">
        <v>1009</v>
      </c>
      <c r="C1012" s="16" t="s">
        <v>12</v>
      </c>
      <c r="D1012" s="17" t="s">
        <v>1023</v>
      </c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</row>
    <row r="1013" spans="1:19" ht="25.5">
      <c r="A1013" s="27">
        <v>1013</v>
      </c>
      <c r="B1013" s="27">
        <v>1010</v>
      </c>
      <c r="C1013" s="16" t="s">
        <v>61</v>
      </c>
      <c r="D1013" s="17" t="s">
        <v>1024</v>
      </c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</row>
    <row r="1014" spans="1:19">
      <c r="A1014" s="27">
        <v>1014</v>
      </c>
      <c r="B1014" s="27">
        <v>1011</v>
      </c>
      <c r="C1014" s="16" t="s">
        <v>681</v>
      </c>
      <c r="D1014" s="17" t="s">
        <v>1025</v>
      </c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</row>
    <row r="1015" spans="1:19">
      <c r="A1015" s="27">
        <v>1015</v>
      </c>
      <c r="B1015" s="27">
        <v>1012</v>
      </c>
      <c r="C1015" s="16" t="s">
        <v>939</v>
      </c>
      <c r="D1015" s="17" t="s">
        <v>1026</v>
      </c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</row>
    <row r="1016" spans="1:19">
      <c r="A1016" s="27">
        <v>1016</v>
      </c>
      <c r="B1016" s="27">
        <v>1013</v>
      </c>
      <c r="C1016" s="16" t="s">
        <v>85</v>
      </c>
      <c r="D1016" s="29" t="s">
        <v>1027</v>
      </c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</row>
    <row r="1017" spans="1:19">
      <c r="A1017" s="27">
        <v>1017</v>
      </c>
      <c r="B1017" s="27">
        <v>1014</v>
      </c>
      <c r="C1017" s="16" t="s">
        <v>651</v>
      </c>
      <c r="D1017" s="17" t="s">
        <v>1028</v>
      </c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</row>
    <row r="1018" spans="1:19">
      <c r="A1018" s="27">
        <v>1018</v>
      </c>
      <c r="B1018" s="27">
        <v>1015</v>
      </c>
      <c r="C1018" s="16" t="s">
        <v>193</v>
      </c>
      <c r="D1018" s="17" t="s">
        <v>1029</v>
      </c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</row>
    <row r="1019" spans="1:19">
      <c r="A1019" s="27">
        <v>1019</v>
      </c>
      <c r="B1019" s="27">
        <v>1016</v>
      </c>
      <c r="C1019" s="16" t="s">
        <v>12</v>
      </c>
      <c r="D1019" s="17" t="s">
        <v>460</v>
      </c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</row>
    <row r="1020" spans="1:19" ht="25.5">
      <c r="A1020" s="27">
        <v>1020</v>
      </c>
      <c r="B1020" s="27">
        <v>1017</v>
      </c>
      <c r="C1020" s="16" t="s">
        <v>12</v>
      </c>
      <c r="D1020" s="17" t="s">
        <v>1033</v>
      </c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</row>
    <row r="1021" spans="1:19">
      <c r="A1021" s="27">
        <v>1021</v>
      </c>
      <c r="B1021" s="27">
        <v>1018</v>
      </c>
      <c r="C1021" s="16" t="s">
        <v>25</v>
      </c>
      <c r="D1021" s="18" t="s">
        <v>1034</v>
      </c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</row>
    <row r="1022" spans="1:19">
      <c r="A1022" s="27">
        <v>1022</v>
      </c>
      <c r="B1022" s="27">
        <v>1019</v>
      </c>
      <c r="C1022" s="16" t="s">
        <v>1035</v>
      </c>
      <c r="D1022" s="18" t="s">
        <v>1036</v>
      </c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</row>
    <row r="1023" spans="1:19">
      <c r="A1023" s="27">
        <v>1023</v>
      </c>
      <c r="B1023" s="27">
        <v>1020</v>
      </c>
      <c r="C1023" s="16" t="s">
        <v>14</v>
      </c>
      <c r="D1023" s="18" t="s">
        <v>1037</v>
      </c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</row>
    <row r="1024" spans="1:19">
      <c r="A1024" s="27">
        <v>1024</v>
      </c>
      <c r="B1024" s="27">
        <v>1021</v>
      </c>
      <c r="C1024" s="16" t="s">
        <v>25</v>
      </c>
      <c r="D1024" s="18" t="s">
        <v>1038</v>
      </c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</row>
    <row r="1025" spans="1:19" ht="30">
      <c r="A1025" s="27">
        <v>1025</v>
      </c>
      <c r="B1025" s="27">
        <v>1022</v>
      </c>
      <c r="C1025" s="16" t="s">
        <v>1039</v>
      </c>
      <c r="D1025" s="18" t="s">
        <v>1040</v>
      </c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</row>
    <row r="1026" spans="1:19">
      <c r="A1026" s="27">
        <v>1026</v>
      </c>
      <c r="B1026" s="27">
        <v>1023</v>
      </c>
      <c r="C1026" s="16" t="s">
        <v>35</v>
      </c>
      <c r="D1026" s="18" t="s">
        <v>1041</v>
      </c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</row>
    <row r="1027" spans="1:19">
      <c r="A1027" s="27">
        <v>1027</v>
      </c>
      <c r="B1027" s="27">
        <v>1024</v>
      </c>
      <c r="C1027" s="16" t="s">
        <v>25</v>
      </c>
      <c r="D1027" s="8" t="s">
        <v>1042</v>
      </c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</row>
    <row r="1028" spans="1:19">
      <c r="A1028" s="27">
        <v>1028</v>
      </c>
      <c r="B1028" s="27">
        <v>1025</v>
      </c>
      <c r="C1028" s="16" t="s">
        <v>61</v>
      </c>
      <c r="D1028" s="18" t="s">
        <v>1043</v>
      </c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</row>
    <row r="1029" spans="1:19">
      <c r="A1029" s="27">
        <v>1029</v>
      </c>
      <c r="B1029" s="27">
        <v>1026</v>
      </c>
      <c r="C1029" s="16" t="s">
        <v>651</v>
      </c>
      <c r="D1029" s="18" t="s">
        <v>1044</v>
      </c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</row>
    <row r="1030" spans="1:19">
      <c r="A1030" s="27">
        <v>1030</v>
      </c>
      <c r="B1030" s="27">
        <v>1027</v>
      </c>
      <c r="C1030" s="16" t="s">
        <v>61</v>
      </c>
      <c r="D1030" s="18" t="s">
        <v>1045</v>
      </c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</row>
    <row r="1031" spans="1:19" ht="47.25">
      <c r="A1031" s="27">
        <v>1031</v>
      </c>
      <c r="B1031" s="27">
        <v>1028</v>
      </c>
      <c r="C1031" s="16" t="s">
        <v>12</v>
      </c>
      <c r="D1031" s="18" t="s">
        <v>1046</v>
      </c>
      <c r="E1031" s="22" t="s">
        <v>1292</v>
      </c>
      <c r="F1031" s="22" t="s">
        <v>12</v>
      </c>
      <c r="G1031" s="22" t="s">
        <v>1071</v>
      </c>
      <c r="H1031" s="22" t="s">
        <v>1293</v>
      </c>
      <c r="I1031" s="22" t="s">
        <v>1294</v>
      </c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</row>
    <row r="1032" spans="1:19" ht="30">
      <c r="A1032" s="27">
        <v>1032</v>
      </c>
      <c r="B1032" s="27">
        <v>1029</v>
      </c>
      <c r="C1032" s="16" t="s">
        <v>12</v>
      </c>
      <c r="D1032" s="18" t="s">
        <v>1047</v>
      </c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</row>
    <row r="1033" spans="1:19" ht="47.25">
      <c r="A1033" s="27">
        <v>1033</v>
      </c>
      <c r="B1033" s="27">
        <v>1030</v>
      </c>
      <c r="C1033" s="16" t="s">
        <v>12</v>
      </c>
      <c r="D1033" s="18" t="s">
        <v>1048</v>
      </c>
      <c r="E1033" s="22" t="s">
        <v>1284</v>
      </c>
      <c r="F1033" s="22" t="s">
        <v>12</v>
      </c>
      <c r="G1033" s="22" t="s">
        <v>1264</v>
      </c>
      <c r="H1033" s="22" t="s">
        <v>1285</v>
      </c>
      <c r="I1033" s="22" t="s">
        <v>1188</v>
      </c>
      <c r="J1033" s="22" t="s">
        <v>1291</v>
      </c>
      <c r="K1033" s="22" t="s">
        <v>12</v>
      </c>
      <c r="L1033" s="22" t="s">
        <v>1071</v>
      </c>
      <c r="M1033" s="22" t="s">
        <v>1130</v>
      </c>
      <c r="N1033" s="22" t="s">
        <v>1122</v>
      </c>
      <c r="O1033" s="22" t="s">
        <v>1288</v>
      </c>
      <c r="P1033" s="22" t="s">
        <v>12</v>
      </c>
      <c r="Q1033" s="22" t="s">
        <v>1071</v>
      </c>
      <c r="R1033" s="22" t="s">
        <v>1082</v>
      </c>
      <c r="S1033" s="22" t="s">
        <v>1083</v>
      </c>
    </row>
    <row r="1034" spans="1:19" ht="47.25">
      <c r="A1034" s="27">
        <v>1034</v>
      </c>
      <c r="B1034" s="27">
        <v>1031</v>
      </c>
      <c r="C1034" s="16" t="s">
        <v>12</v>
      </c>
      <c r="D1034" s="18" t="s">
        <v>1049</v>
      </c>
      <c r="E1034" s="22" t="s">
        <v>1286</v>
      </c>
      <c r="F1034" s="22" t="s">
        <v>12</v>
      </c>
      <c r="G1034" s="22" t="s">
        <v>1264</v>
      </c>
      <c r="H1034" s="22" t="s">
        <v>1285</v>
      </c>
      <c r="I1034" s="22" t="s">
        <v>1188</v>
      </c>
      <c r="J1034" s="22" t="s">
        <v>1289</v>
      </c>
      <c r="K1034" s="22" t="s">
        <v>12</v>
      </c>
      <c r="L1034" s="22" t="s">
        <v>1071</v>
      </c>
      <c r="M1034" s="22" t="s">
        <v>1082</v>
      </c>
      <c r="N1034" s="22" t="s">
        <v>1083</v>
      </c>
      <c r="O1034" s="22"/>
      <c r="P1034" s="22"/>
      <c r="Q1034" s="22"/>
      <c r="R1034" s="22"/>
      <c r="S1034" s="22"/>
    </row>
    <row r="1035" spans="1:19" ht="47.25">
      <c r="A1035" s="27">
        <v>1035</v>
      </c>
      <c r="B1035" s="27">
        <v>1032</v>
      </c>
      <c r="C1035" s="16" t="s">
        <v>12</v>
      </c>
      <c r="D1035" s="18" t="s">
        <v>1050</v>
      </c>
      <c r="E1035" s="22" t="s">
        <v>1287</v>
      </c>
      <c r="F1035" s="22" t="s">
        <v>12</v>
      </c>
      <c r="G1035" s="22" t="s">
        <v>1264</v>
      </c>
      <c r="H1035" s="22" t="s">
        <v>1285</v>
      </c>
      <c r="I1035" s="22" t="s">
        <v>1188</v>
      </c>
      <c r="J1035" s="22" t="s">
        <v>1290</v>
      </c>
      <c r="K1035" s="22" t="s">
        <v>12</v>
      </c>
      <c r="L1035" s="22" t="s">
        <v>1071</v>
      </c>
      <c r="M1035" s="22" t="s">
        <v>1082</v>
      </c>
      <c r="N1035" s="22" t="s">
        <v>1083</v>
      </c>
      <c r="O1035" s="22"/>
      <c r="P1035" s="22"/>
      <c r="Q1035" s="22"/>
      <c r="R1035" s="22"/>
      <c r="S1035" s="22"/>
    </row>
    <row r="1036" spans="1:19">
      <c r="A1036" s="27">
        <v>1036</v>
      </c>
      <c r="B1036" s="27">
        <v>1033</v>
      </c>
      <c r="C1036" s="16" t="s">
        <v>85</v>
      </c>
      <c r="D1036" s="8" t="s">
        <v>1051</v>
      </c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</row>
    <row r="1037" spans="1:19">
      <c r="A1037" s="27">
        <v>1037</v>
      </c>
      <c r="B1037" s="27">
        <v>1034</v>
      </c>
      <c r="C1037" s="16" t="s">
        <v>25</v>
      </c>
      <c r="D1037" s="30" t="s">
        <v>1052</v>
      </c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</row>
    <row r="1038" spans="1:19">
      <c r="A1038" s="27">
        <v>1038</v>
      </c>
      <c r="B1038" s="27">
        <v>1035</v>
      </c>
      <c r="C1038" s="16"/>
      <c r="D1038" s="30" t="s">
        <v>1053</v>
      </c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</row>
    <row r="1039" spans="1:19" ht="31.5">
      <c r="A1039" s="27">
        <v>1039</v>
      </c>
      <c r="B1039" s="27">
        <v>1036</v>
      </c>
      <c r="C1039" s="16" t="s">
        <v>12</v>
      </c>
      <c r="D1039" s="18" t="s">
        <v>1054</v>
      </c>
      <c r="E1039" s="22" t="s">
        <v>1282</v>
      </c>
      <c r="F1039" s="22" t="s">
        <v>12</v>
      </c>
      <c r="G1039" s="22" t="s">
        <v>1283</v>
      </c>
      <c r="H1039" s="22" t="s">
        <v>1087</v>
      </c>
      <c r="I1039" s="22" t="s">
        <v>1073</v>
      </c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</row>
    <row r="1040" spans="1:19" ht="47.25">
      <c r="A1040" s="27">
        <v>1040</v>
      </c>
      <c r="B1040" s="27">
        <v>1037</v>
      </c>
      <c r="C1040" s="16" t="s">
        <v>12</v>
      </c>
      <c r="D1040" s="17" t="s">
        <v>1055</v>
      </c>
      <c r="E1040" s="22" t="s">
        <v>1280</v>
      </c>
      <c r="F1040" s="22" t="s">
        <v>12</v>
      </c>
      <c r="G1040" s="22" t="s">
        <v>1264</v>
      </c>
      <c r="H1040" s="22" t="s">
        <v>1078</v>
      </c>
      <c r="I1040" s="22" t="s">
        <v>1078</v>
      </c>
      <c r="J1040" s="22" t="s">
        <v>1281</v>
      </c>
      <c r="K1040" s="22" t="s">
        <v>12</v>
      </c>
      <c r="L1040" s="22" t="s">
        <v>1264</v>
      </c>
      <c r="M1040" s="22" t="s">
        <v>1121</v>
      </c>
      <c r="N1040" s="22" t="s">
        <v>1122</v>
      </c>
      <c r="O1040" s="23"/>
      <c r="P1040" s="23"/>
      <c r="Q1040" s="23"/>
      <c r="R1040" s="23"/>
      <c r="S1040" s="23"/>
    </row>
    <row r="1041" spans="1:19" ht="60">
      <c r="A1041" s="27">
        <v>1041</v>
      </c>
      <c r="B1041" s="27">
        <v>1038</v>
      </c>
      <c r="C1041" s="16" t="s">
        <v>1056</v>
      </c>
      <c r="D1041" s="18" t="s">
        <v>1057</v>
      </c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</row>
    <row r="1042" spans="1:19">
      <c r="A1042" s="27">
        <v>1042</v>
      </c>
      <c r="B1042" s="27">
        <v>1039</v>
      </c>
      <c r="C1042" s="16" t="s">
        <v>12</v>
      </c>
      <c r="D1042" s="18" t="s">
        <v>1058</v>
      </c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</row>
    <row r="1043" spans="1:19">
      <c r="A1043" s="27">
        <v>1043</v>
      </c>
      <c r="B1043" s="27">
        <v>1040</v>
      </c>
      <c r="C1043" s="16" t="s">
        <v>12</v>
      </c>
      <c r="D1043" s="18" t="s">
        <v>1059</v>
      </c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</row>
    <row r="1044" spans="1:19">
      <c r="A1044" s="27">
        <v>1044</v>
      </c>
      <c r="B1044" s="27">
        <v>1041</v>
      </c>
      <c r="C1044" s="16" t="s">
        <v>12</v>
      </c>
      <c r="D1044" s="18" t="s">
        <v>1060</v>
      </c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</row>
    <row r="1045" spans="1:19" ht="30">
      <c r="A1045" s="27">
        <v>1045</v>
      </c>
      <c r="B1045" s="27">
        <v>1042</v>
      </c>
      <c r="C1045" s="16" t="s">
        <v>234</v>
      </c>
      <c r="D1045" s="18" t="s">
        <v>1061</v>
      </c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</row>
    <row r="1046" spans="1:19">
      <c r="A1046" s="27">
        <v>1046</v>
      </c>
      <c r="B1046" s="27">
        <v>1043</v>
      </c>
      <c r="C1046" s="16" t="s">
        <v>12</v>
      </c>
      <c r="D1046" s="18" t="s">
        <v>1062</v>
      </c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</row>
    <row r="1047" spans="1:19">
      <c r="A1047" s="27">
        <v>1047</v>
      </c>
      <c r="B1047" s="27">
        <v>1044</v>
      </c>
      <c r="C1047" s="16" t="s">
        <v>972</v>
      </c>
      <c r="D1047" s="18" t="s">
        <v>1063</v>
      </c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</row>
    <row r="1048" spans="1:19">
      <c r="A1048" s="27">
        <v>1048</v>
      </c>
      <c r="B1048" s="27">
        <v>1045</v>
      </c>
      <c r="C1048" s="16" t="s">
        <v>12</v>
      </c>
      <c r="D1048" s="18" t="s">
        <v>1064</v>
      </c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</row>
    <row r="1049" spans="1:19">
      <c r="A1049" s="27">
        <v>1049</v>
      </c>
      <c r="B1049" s="27">
        <v>1044</v>
      </c>
      <c r="C1049" s="16" t="s">
        <v>972</v>
      </c>
      <c r="D1049" s="18" t="s">
        <v>1063</v>
      </c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</row>
    <row r="1050" spans="1:19">
      <c r="A1050" s="27">
        <v>1050</v>
      </c>
      <c r="B1050" s="27">
        <v>1045</v>
      </c>
      <c r="C1050" s="16" t="s">
        <v>12</v>
      </c>
      <c r="D1050" s="18" t="s">
        <v>1064</v>
      </c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</row>
  </sheetData>
  <autoFilter ref="A3:S2941">
    <sortState ref="A4:AH2942">
      <sortCondition ref="A3:A2942"/>
    </sortState>
  </autoFilter>
  <conditionalFormatting sqref="D2">
    <cfRule type="duplicateValues" dxfId="0" priority="2"/>
  </conditionalFormatting>
  <hyperlinks>
    <hyperlink ref="D114" r:id="rId1" display="http://www.druginfosys.com/Drug.aspx?drugCode=344&amp;DrugName=Glyceryl%20Trinitrate&amp;type=1"/>
    <hyperlink ref="D115" r:id="rId2" display="http://www.druginfosys.com/Drug.aspx?drugCode=344&amp;DrugName=Glyceryl%20Trinitrate&amp;type=1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ASUS1</dc:creator>
  <cp:lastModifiedBy>ali</cp:lastModifiedBy>
  <dcterms:created xsi:type="dcterms:W3CDTF">2020-08-16T13:40:18Z</dcterms:created>
  <dcterms:modified xsi:type="dcterms:W3CDTF">2020-09-14T09:53:34Z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